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ducfs03\DRHE$\Gestão de Departamento\MEMORANDO CIRCULAR\MEMORANDO CIRCULAR 2023\Anexos dos Memorandos\"/>
    </mc:Choice>
  </mc:AlternateContent>
  <xr:revisionPtr revIDLastSave="0" documentId="13_ncr:1_{51129FDE-B74C-4B84-80F4-8B468FA52022}" xr6:coauthVersionLast="36" xr6:coauthVersionMax="47" xr10:uidLastSave="{00000000-0000-0000-0000-000000000000}"/>
  <bookViews>
    <workbookView xWindow="-105" yWindow="-105" windowWidth="23250" windowHeight="12570" xr2:uid="{14F4928C-46D0-4462-9D99-3F7A13CD167D}"/>
  </bookViews>
  <sheets>
    <sheet name="PLANILHA DRHE" sheetId="4" r:id="rId1"/>
    <sheet name="FUNC" sheetId="3" state="hidden" r:id="rId2"/>
  </sheets>
  <definedNames>
    <definedName name="_xlnm._FilterDatabase" localSheetId="1" hidden="1">FUNC!$A$1:$D$1493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4" l="1"/>
  <c r="C7" i="4"/>
  <c r="B8" i="4"/>
  <c r="C8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B22" i="4"/>
  <c r="C22" i="4"/>
  <c r="B23" i="4"/>
  <c r="C23" i="4"/>
  <c r="B24" i="4"/>
  <c r="C24" i="4"/>
  <c r="B25" i="4"/>
  <c r="C25" i="4"/>
  <c r="B26" i="4"/>
  <c r="C26" i="4"/>
  <c r="B27" i="4"/>
  <c r="C27" i="4"/>
  <c r="B28" i="4"/>
  <c r="C28" i="4"/>
  <c r="B29" i="4"/>
  <c r="C29" i="4"/>
  <c r="B30" i="4"/>
  <c r="C30" i="4"/>
  <c r="B31" i="4"/>
  <c r="C31" i="4"/>
  <c r="B32" i="4"/>
  <c r="C32" i="4"/>
  <c r="B33" i="4"/>
  <c r="C33" i="4"/>
  <c r="B34" i="4"/>
  <c r="C34" i="4"/>
  <c r="B35" i="4"/>
  <c r="C35" i="4"/>
  <c r="B36" i="4"/>
  <c r="C36" i="4"/>
  <c r="B37" i="4"/>
  <c r="C37" i="4"/>
  <c r="B38" i="4"/>
  <c r="C38" i="4"/>
  <c r="B39" i="4"/>
  <c r="C39" i="4"/>
  <c r="B40" i="4"/>
  <c r="C40" i="4"/>
  <c r="B41" i="4"/>
  <c r="C41" i="4"/>
  <c r="B42" i="4"/>
  <c r="C42" i="4"/>
  <c r="B43" i="4"/>
  <c r="C43" i="4"/>
  <c r="B44" i="4"/>
  <c r="C44" i="4"/>
  <c r="B45" i="4"/>
  <c r="C45" i="4"/>
  <c r="B46" i="4"/>
  <c r="C46" i="4"/>
  <c r="B47" i="4"/>
  <c r="C47" i="4"/>
  <c r="B48" i="4"/>
  <c r="C48" i="4"/>
  <c r="B49" i="4"/>
  <c r="C49" i="4"/>
  <c r="B50" i="4"/>
  <c r="C50" i="4"/>
  <c r="B51" i="4"/>
  <c r="C51" i="4"/>
  <c r="B52" i="4"/>
  <c r="C52" i="4"/>
  <c r="B53" i="4"/>
  <c r="C53" i="4"/>
  <c r="B54" i="4"/>
  <c r="C54" i="4"/>
  <c r="B55" i="4"/>
  <c r="C55" i="4"/>
  <c r="B56" i="4"/>
  <c r="C56" i="4"/>
  <c r="B57" i="4"/>
  <c r="C57" i="4"/>
  <c r="B58" i="4"/>
  <c r="C58" i="4"/>
  <c r="B59" i="4"/>
  <c r="C59" i="4"/>
  <c r="B60" i="4"/>
  <c r="C60" i="4"/>
  <c r="B61" i="4"/>
  <c r="C61" i="4"/>
  <c r="B62" i="4"/>
  <c r="C62" i="4"/>
  <c r="B63" i="4"/>
  <c r="C63" i="4"/>
  <c r="B64" i="4"/>
  <c r="C64" i="4"/>
  <c r="B65" i="4"/>
  <c r="C65" i="4"/>
  <c r="B66" i="4"/>
  <c r="C66" i="4"/>
  <c r="B67" i="4"/>
  <c r="C67" i="4"/>
  <c r="B68" i="4"/>
  <c r="C68" i="4"/>
  <c r="B69" i="4"/>
  <c r="C69" i="4"/>
  <c r="B70" i="4"/>
  <c r="C70" i="4"/>
  <c r="B71" i="4"/>
  <c r="C71" i="4"/>
  <c r="B72" i="4"/>
  <c r="C72" i="4"/>
  <c r="B73" i="4"/>
  <c r="C73" i="4"/>
  <c r="B74" i="4"/>
  <c r="C74" i="4"/>
  <c r="B75" i="4"/>
  <c r="C75" i="4"/>
  <c r="B76" i="4"/>
  <c r="C76" i="4"/>
  <c r="B77" i="4"/>
  <c r="C77" i="4"/>
  <c r="B78" i="4"/>
  <c r="C78" i="4"/>
  <c r="B79" i="4"/>
  <c r="C79" i="4"/>
  <c r="B80" i="4"/>
  <c r="C80" i="4"/>
  <c r="B81" i="4"/>
  <c r="C81" i="4"/>
  <c r="B82" i="4"/>
  <c r="C82" i="4"/>
  <c r="B83" i="4"/>
  <c r="C83" i="4"/>
  <c r="B84" i="4"/>
  <c r="C84" i="4"/>
  <c r="B85" i="4"/>
  <c r="C85" i="4"/>
  <c r="B86" i="4"/>
  <c r="C86" i="4"/>
  <c r="B87" i="4"/>
  <c r="C87" i="4"/>
  <c r="B88" i="4"/>
  <c r="C88" i="4"/>
  <c r="B89" i="4"/>
  <c r="C89" i="4"/>
  <c r="B90" i="4"/>
  <c r="C90" i="4"/>
  <c r="B91" i="4"/>
  <c r="C91" i="4"/>
  <c r="B92" i="4"/>
  <c r="C92" i="4"/>
  <c r="B93" i="4"/>
  <c r="C93" i="4"/>
  <c r="B94" i="4"/>
  <c r="C94" i="4"/>
  <c r="B95" i="4"/>
  <c r="C95" i="4"/>
  <c r="B96" i="4"/>
  <c r="C96" i="4"/>
  <c r="B97" i="4"/>
  <c r="C97" i="4"/>
  <c r="B98" i="4"/>
  <c r="C98" i="4"/>
  <c r="B99" i="4"/>
  <c r="C99" i="4"/>
  <c r="B100" i="4"/>
  <c r="C100" i="4"/>
  <c r="B101" i="4"/>
  <c r="C101" i="4"/>
  <c r="B102" i="4"/>
  <c r="C102" i="4"/>
  <c r="B103" i="4"/>
  <c r="C103" i="4"/>
  <c r="B104" i="4"/>
  <c r="C104" i="4"/>
  <c r="B105" i="4"/>
  <c r="C105" i="4"/>
  <c r="C6" i="4"/>
  <c r="B6" i="4"/>
</calcChain>
</file>

<file path=xl/sharedStrings.xml><?xml version="1.0" encoding="utf-8"?>
<sst xmlns="http://schemas.openxmlformats.org/spreadsheetml/2006/main" count="5411" uniqueCount="1832">
  <si>
    <t>CF</t>
  </si>
  <si>
    <t>JESSICA DAIANE AUGUSTO DE JESUS</t>
  </si>
  <si>
    <t>MARCO ANTONIO VIDAL DE MENEZES</t>
  </si>
  <si>
    <t>MARIA DULCE IANNI</t>
  </si>
  <si>
    <t>TEREZA CRISTINA DE LIMA</t>
  </si>
  <si>
    <t>OBSERVAÇÃO</t>
  </si>
  <si>
    <t>AGENTE ESCOLAR</t>
  </si>
  <si>
    <t>ASSISTENTE DE GESTAO ESCOLAR</t>
  </si>
  <si>
    <t>COZINHEIRO (A)</t>
  </si>
  <si>
    <t>Matrícula</t>
  </si>
  <si>
    <t>Funcionário</t>
  </si>
  <si>
    <t>Cargo Efetivo</t>
  </si>
  <si>
    <t>MILLENA MARTINI FELIX</t>
  </si>
  <si>
    <t>ASSISTENTE DE GESTAO PUBLICA</t>
  </si>
  <si>
    <t>CLAUDIA TIMAFEJN DE ALMEIDA CRUZ</t>
  </si>
  <si>
    <t>MARINALVA PITA FONSECA</t>
  </si>
  <si>
    <t>JESSICA PAOLLA BIGAO</t>
  </si>
  <si>
    <t>CARINA APARECIDA REZENDE</t>
  </si>
  <si>
    <t>DEBORA FRANCA CAMILO</t>
  </si>
  <si>
    <t>ROBERSON ANTUNES DE LIMA</t>
  </si>
  <si>
    <t>CATIA RIBEIRO</t>
  </si>
  <si>
    <t xml:space="preserve">CRISTINA GONCALVES </t>
  </si>
  <si>
    <t>VALMIR NILTON FERNANDES</t>
  </si>
  <si>
    <t>DEIVID SANTANA CORREA</t>
  </si>
  <si>
    <t>PAMELA BARBOSA BERNARDINO</t>
  </si>
  <si>
    <t>EDUARDO ALCANTARA CIPRIANO</t>
  </si>
  <si>
    <t>JOSE CARLOS DA SILVA ALVES JUNIOR</t>
  </si>
  <si>
    <t>LUIZ GUILHERME MARVILLA ROCHA</t>
  </si>
  <si>
    <t>DENIS KAMI ALVES</t>
  </si>
  <si>
    <t>OSMARINA DE OLIVEIRA DOMINGOS SALES</t>
  </si>
  <si>
    <t>DANIELE CAMILA BARBOZA PINTO DE AMORIM</t>
  </si>
  <si>
    <t>RENATA KASCHER GARCIA</t>
  </si>
  <si>
    <t>ANDERSON FRANCISCO DOS SANTOS</t>
  </si>
  <si>
    <t>JOSE VITOR MOREIRA CABRAL</t>
  </si>
  <si>
    <t>IRANILDE LOPES LOURENCO</t>
  </si>
  <si>
    <t>GABRIEL TEIXEIRA ZANFORLIN</t>
  </si>
  <si>
    <t>ANA RAQUEL DA SILVA CASTOR</t>
  </si>
  <si>
    <t>SANDRA REGINA LEOPOLDINO</t>
  </si>
  <si>
    <t>FLAVIO REGIS ROMANINI</t>
  </si>
  <si>
    <t>NORBERTO CARLOS BEZERRA</t>
  </si>
  <si>
    <t>SHEYLA DE MELO PEREIRA</t>
  </si>
  <si>
    <t>CRISTIANE DE JESUS EMBER ANDRADE</t>
  </si>
  <si>
    <t>ALINE DE JESUS BONFIM</t>
  </si>
  <si>
    <t>VANUZIA DA SILVA BRONZE</t>
  </si>
  <si>
    <t>COZINHEIRO (A) (EMERGENCIAL)</t>
  </si>
  <si>
    <t>PATRICIA DE JESUS EMBER</t>
  </si>
  <si>
    <t>MAYRA MARQUES DE OLIVEIRA</t>
  </si>
  <si>
    <t>ALESSANDRA PIRES DE OLIVEIRA</t>
  </si>
  <si>
    <t>MONICA DA SILVA FIDEL DE SALES</t>
  </si>
  <si>
    <t>FRANCISCO DE ASSIS DE JESUS SANTOS</t>
  </si>
  <si>
    <t>MARIA DAS GRACAS FRANCISCA DE JESUS DA SILVA</t>
  </si>
  <si>
    <t>ROSA MARIA DA SILVA VIEIRA</t>
  </si>
  <si>
    <t>SHEILA FERNANDES DOS SANTOS DIEB</t>
  </si>
  <si>
    <t>BENEDITA APARECIDA DE SOUZA CARACA</t>
  </si>
  <si>
    <t>MARCIA FELICIANO DE AMORIM</t>
  </si>
  <si>
    <t>DANYELLE DE FARIA SANTOS</t>
  </si>
  <si>
    <t>SUZELI RODRIGUES DA SILVA</t>
  </si>
  <si>
    <t>MARINA PALMA</t>
  </si>
  <si>
    <t>ALINNE DREENE SILVA DOS SANTOS</t>
  </si>
  <si>
    <t>MARIA CRISTINA SANTOS TAMPANELLI</t>
  </si>
  <si>
    <t>POLIANA ROCHA DE AZEVEDO SANTOS</t>
  </si>
  <si>
    <t>ELENI MOREIRA DOS SANTOS</t>
  </si>
  <si>
    <t>MARIA LUIZA DA SILVA SOUZA</t>
  </si>
  <si>
    <t>ALEXANDRE FERREIRA</t>
  </si>
  <si>
    <t>ROSEMEIRE ALVES DA SILVA</t>
  </si>
  <si>
    <t>CECILIA ALAIDE DA CONCEICAO JULIO</t>
  </si>
  <si>
    <t>SILVIA FONSECA MACHADO E SA</t>
  </si>
  <si>
    <t>ERIKA MENDES DOS SANTOS</t>
  </si>
  <si>
    <t>MILTON RODRIGUES DA SILVA</t>
  </si>
  <si>
    <t>MAGDA ANACLETO DA FONSECA</t>
  </si>
  <si>
    <t>ROGERIO FERRARI ZUMBA</t>
  </si>
  <si>
    <t>MARIA DE LOURDES GUEDES</t>
  </si>
  <si>
    <t>ARIANE DE SOUZA SANTOS</t>
  </si>
  <si>
    <t>FRANCISCA APARECIDA FREITAS DE ARAUJO</t>
  </si>
  <si>
    <t>LILIAN MARIA HENRIQUE DE OLIVEIRA</t>
  </si>
  <si>
    <t>EDIVANIA DIAS DE ARAUJO</t>
  </si>
  <si>
    <t>EVELIN LUIZA LOPES GAVIRA</t>
  </si>
  <si>
    <t>CLAUDIA GISELE DE SOUZA BARRETO PEDRO</t>
  </si>
  <si>
    <t>LUCELIA MACIEL PEDROSO</t>
  </si>
  <si>
    <t>MARISA TAVARES VICENTE MARIA</t>
  </si>
  <si>
    <t>SUZY DAYSE ALVES</t>
  </si>
  <si>
    <t>LUCIA PERES</t>
  </si>
  <si>
    <t>LARIZA JEHA</t>
  </si>
  <si>
    <t>MONICA CRISTINA VIEIRA DE JESUS</t>
  </si>
  <si>
    <t>JULIANA CIRIACO GOMES</t>
  </si>
  <si>
    <t>ELAINE MARIA DA SILVA FRANCA</t>
  </si>
  <si>
    <t>LUCIANA APARECIDA DOS SANTOS MELO</t>
  </si>
  <si>
    <t>NADIA PINHEIRO SILVA</t>
  </si>
  <si>
    <t>MARIA ROCHA DE MATOS DA SILVA</t>
  </si>
  <si>
    <t>GABRIEL BARBOSA BALCHUNA JERONIMO</t>
  </si>
  <si>
    <t>LINDECI ANDRADE CARNEIRO</t>
  </si>
  <si>
    <t>SANDRA SANTOS CABRAL</t>
  </si>
  <si>
    <t>QUITERIA MARIA LOPES CORREIA</t>
  </si>
  <si>
    <t>HENRIQUE MONTENEGRO BELMIRO DE SOUZA</t>
  </si>
  <si>
    <t>ROBERTA CALENTI SANTOS</t>
  </si>
  <si>
    <t>JUCELEIA DOURADO</t>
  </si>
  <si>
    <t>JAMILE MUDEH</t>
  </si>
  <si>
    <t>SALMA IOLANDA LAGO SANTANA</t>
  </si>
  <si>
    <t>ALESSANDRA IRENE DA SILVA</t>
  </si>
  <si>
    <t>LEIVINHO SANTOS ROCHA</t>
  </si>
  <si>
    <t>LUCICLEIDE LIMA DE SOUZA</t>
  </si>
  <si>
    <t>ALIRIO DOS PASSOS FERREIRA DE SOUZA</t>
  </si>
  <si>
    <t>JOAO VITOR RODRIGUES SILVA</t>
  </si>
  <si>
    <t>YURI HENRIQUE DE SOUZA RODRIGUES</t>
  </si>
  <si>
    <t>MARIA DAS NEVES DOS SANTOS</t>
  </si>
  <si>
    <t>ROZILENE SANTOS</t>
  </si>
  <si>
    <t>JOSEFA FRANCISCA DE SOUZA</t>
  </si>
  <si>
    <t>ANDRESSA LOPES DE ARAUJO PEREIRA</t>
  </si>
  <si>
    <t>MARCIANA PEREIRA DE OLIVEIRA</t>
  </si>
  <si>
    <t>VALDENICE APARECIDA DA SILVA</t>
  </si>
  <si>
    <t>DANIELE TORQUATO DE ARAUJO</t>
  </si>
  <si>
    <t>GLORIA DA PENHA VILACA</t>
  </si>
  <si>
    <t>CAROLINA GUISELINI NAVARRO ZACARIAS</t>
  </si>
  <si>
    <t>FELIPE AUGUSTO DE ARAUJO</t>
  </si>
  <si>
    <t>MIRIAN SOARES FERNANDES</t>
  </si>
  <si>
    <t>KEITH NOVAIS DE OLIVEIRA</t>
  </si>
  <si>
    <t>MARISA LARANJEIRA BARBOZA</t>
  </si>
  <si>
    <t>RAQUEL DE OLIVEIRA ANDRADE</t>
  </si>
  <si>
    <t>GABRIEL LUIZ DA SILVA SOUZA</t>
  </si>
  <si>
    <t>FATIMA DE LIMA OLIVEIRA CARNEIRO</t>
  </si>
  <si>
    <t>ANGELA MARIA DIAS</t>
  </si>
  <si>
    <t>MARIA SANTANA DE MELO HENRIQUE</t>
  </si>
  <si>
    <t>ANTONIO ALEX DE FARIAS DUARTE</t>
  </si>
  <si>
    <t>KARINA PALUMBO NOGUEIRA</t>
  </si>
  <si>
    <t>ROSANGELA FERREIRA AMARO</t>
  </si>
  <si>
    <t>MARINALVA DANTAS DA SILVA</t>
  </si>
  <si>
    <t xml:space="preserve">SILVANA DE JESUS FERRAZ FERNANDES </t>
  </si>
  <si>
    <t>GISLEINE DEHN ARAUJO</t>
  </si>
  <si>
    <t>PAULO HELISON DE SOUZA FERREIRA</t>
  </si>
  <si>
    <t>SHEYLA CRISTINA TRAVES SAMPAIO</t>
  </si>
  <si>
    <t>CLAUDIA REGINA MORENO MOREIRA</t>
  </si>
  <si>
    <t>ANA CAROLINA MONTEIRO MEDEIROS</t>
  </si>
  <si>
    <t>HELLEN DOS SANTOS BARBOSA PRUST</t>
  </si>
  <si>
    <t>IVANEIDE PEREIRA DOS SANTOS</t>
  </si>
  <si>
    <t>RITA DE CASSIA FERREIRA SANTOS ELEOTERIO</t>
  </si>
  <si>
    <t>CLAUDINEIA LOPES NOGUEIRA CARVALHO</t>
  </si>
  <si>
    <t>PAULA MACEDO ARAUJO</t>
  </si>
  <si>
    <t>ROSEMEIRE SAMPAIO GOMES</t>
  </si>
  <si>
    <t>SAULO MARRIEL MELO</t>
  </si>
  <si>
    <t>ANDREIA CAMPOS</t>
  </si>
  <si>
    <t>MARIA DA GLORIA GONCALVES DE OLIVEIRA</t>
  </si>
  <si>
    <t>ELISABETE DO NASCIMENTO CORDEIRO</t>
  </si>
  <si>
    <t>SALETE VEIGA DA CRUZ RODRIGUES</t>
  </si>
  <si>
    <t>MARINEUZA MOREIRA DE SOUZA LIMA</t>
  </si>
  <si>
    <t>ANDREIA ALVES DE OLIVEIRA</t>
  </si>
  <si>
    <t>ROSIANE DE HOLANDA FALCAO</t>
  </si>
  <si>
    <t>SIMONE DAS GRACAS PAULA</t>
  </si>
  <si>
    <t>CAROLYNE NOVAIS TAVEIRA</t>
  </si>
  <si>
    <t>ALEXANDRE RUBIN DE TOLEDO</t>
  </si>
  <si>
    <t>QUITERIA FERREIRA DA SILVA FILHA</t>
  </si>
  <si>
    <t>JULIANA DE LIMA MARQUES DE AQUINO</t>
  </si>
  <si>
    <t>RENATA ROCHA LOPES</t>
  </si>
  <si>
    <t>JOSILENE FREIRE DOS SANTOS SOUZA</t>
  </si>
  <si>
    <t>ANTONIO REGINALDO DIAS BARBOSA</t>
  </si>
  <si>
    <t>SHIRLEY CARVALHO DOS REIS</t>
  </si>
  <si>
    <t>WILLIAM RIBEIRO LEITE</t>
  </si>
  <si>
    <t>CLAUDINEIA DOS SANTOS OLIVEIRA BIGONI</t>
  </si>
  <si>
    <t>ANDRE MANGABEIRA FIALHO</t>
  </si>
  <si>
    <t>RODRIGO AMARAL KAWAGUTI</t>
  </si>
  <si>
    <t>CLAUDINEIA APARECIDA MACHADO DE SOUSA</t>
  </si>
  <si>
    <t>ELCE DURAES SOUZA</t>
  </si>
  <si>
    <t>SILVANA ALVES ESCALANTE</t>
  </si>
  <si>
    <t>WANESSA BATISTA DA SILVA</t>
  </si>
  <si>
    <t>LUCILENE MOREIRA FERREIRA</t>
  </si>
  <si>
    <t>FABIO ALVES DOS SANTOS</t>
  </si>
  <si>
    <t>CLEONICE MARIA DOS SANTOS</t>
  </si>
  <si>
    <t>LEIDIANA LOPES FRANCA</t>
  </si>
  <si>
    <t>ALESSANDRA DOS SANTOS VENANCIO</t>
  </si>
  <si>
    <t>ELIANA APARECIDA SOUZA CRUZ</t>
  </si>
  <si>
    <t>ELSA ALVES CAMPOS</t>
  </si>
  <si>
    <t>ELAINE RIBEIRO ALVES</t>
  </si>
  <si>
    <t xml:space="preserve">ELIZABETE ROSANGELA MESSIANO </t>
  </si>
  <si>
    <t>PLINIO GOMES ROCHA JUNIOR</t>
  </si>
  <si>
    <t>MAIRA JANE PEREIRA DA SILVA</t>
  </si>
  <si>
    <t>MARIA FERREIRA AMORIM</t>
  </si>
  <si>
    <t>ROSELI DE SOUZA</t>
  </si>
  <si>
    <t>PAULO DA SILVA GOMES</t>
  </si>
  <si>
    <t>LUIS EDUARDO CAMPOS AMORIM</t>
  </si>
  <si>
    <t>NAIR GONCALVES PEREIRA</t>
  </si>
  <si>
    <t>MUCIANE MARIA SIQUEIRA OLIVEIRA</t>
  </si>
  <si>
    <t>MARIA DE LOURDES BARBOSA</t>
  </si>
  <si>
    <t>ROSIANE FERREIRA NOVO</t>
  </si>
  <si>
    <t>ELAINE DE SOUZA DIAS</t>
  </si>
  <si>
    <t>WALDINEA BOAVENTURA FILIPINI</t>
  </si>
  <si>
    <t>ROSANGELA APARECIDA TEIXEIRA DA SILVA</t>
  </si>
  <si>
    <t>LUCINEIA GIROTO BAPTISTA</t>
  </si>
  <si>
    <t>SIMONI BATISTA PEREIRA</t>
  </si>
  <si>
    <t>CLEUZA ALVES DA SILVA</t>
  </si>
  <si>
    <t>MARIA DA GLORIA ROCHA</t>
  </si>
  <si>
    <t>TALITA ARAUJO MARTINS</t>
  </si>
  <si>
    <t>SILVANA DE ANDRADE BENEDITO SILVA</t>
  </si>
  <si>
    <t>JANAINA DE FATIMA RINALDE PAZZOTTO</t>
  </si>
  <si>
    <t>DAIANE JULIANA DA SILVA</t>
  </si>
  <si>
    <t>MARIA SUELI DE SOUSA</t>
  </si>
  <si>
    <t>LUZIA DE SOUZA MAGALHAES</t>
  </si>
  <si>
    <t>GIANE CARVALHO BRITO</t>
  </si>
  <si>
    <t>ARYANNE DA SILVA ROMAO</t>
  </si>
  <si>
    <t>LUCI MITIE NAKANO</t>
  </si>
  <si>
    <t>CIBELE MELANIA DOS SANTOS</t>
  </si>
  <si>
    <t>SIMONE LEONETTI MARIANO</t>
  </si>
  <si>
    <t>IZABELLI NADYNE SILVA CALAZANS GONCALVES</t>
  </si>
  <si>
    <t>HILDA MARIA DE JESUS</t>
  </si>
  <si>
    <t>ELIANA BULHOES RISSATTO</t>
  </si>
  <si>
    <t>SUEWELLIN FRANCISCA DE BARROS SANTOS</t>
  </si>
  <si>
    <t>ADNA KESIA DE SOUZA DA SILVA</t>
  </si>
  <si>
    <t>VANESSA SOUZA BARBOSA DOS SANTOS</t>
  </si>
  <si>
    <t>LEIDE JANE DOS SANTOS MARQUES DE OLIVEIRA</t>
  </si>
  <si>
    <t>SANDRA NERIS SANTIAGO</t>
  </si>
  <si>
    <t>ADONIS SILVEIRA SOUSA</t>
  </si>
  <si>
    <t>ROSANGELA APARECIDA PEREIRA DE SOUZA</t>
  </si>
  <si>
    <t>MEIRIANE PEREIRA BORGES</t>
  </si>
  <si>
    <t>CLAUDIO DEL POZZO MAIA</t>
  </si>
  <si>
    <t>MARCELO ALVES DA SILVA</t>
  </si>
  <si>
    <t>PAULO DOMINGOS DE SOUZA</t>
  </si>
  <si>
    <t>CASSIA QUARESMA DE LIMA</t>
  </si>
  <si>
    <t>JOSINETE NERES DE SOUZA</t>
  </si>
  <si>
    <t>MARISTELA ZAMBRINI DE ALMEIDA</t>
  </si>
  <si>
    <t>MAURICIO GONCALVES</t>
  </si>
  <si>
    <t>ANA LUCIA DE ASSIS FERREIRA</t>
  </si>
  <si>
    <t>BRUNO PEREIRA DE CARVALHO SALES</t>
  </si>
  <si>
    <t>DAIANA MARQUES PEREIRA DA SILVA</t>
  </si>
  <si>
    <t>TANIA MARA HENRIQUE ANTONIO</t>
  </si>
  <si>
    <t>MARIZETE ALEXANDRE DA SILVA SANTOS</t>
  </si>
  <si>
    <t>DAVID JONAS SOUZA RAMALHO</t>
  </si>
  <si>
    <t>JULIANA ALMEIDA RAMOS DOS SANTOS</t>
  </si>
  <si>
    <t>ROBERTA BARROS LOPES DA SILVEIRA</t>
  </si>
  <si>
    <t>LEONICE CAVALCANTE KUBIAKI</t>
  </si>
  <si>
    <t>IARA MARIA CHAGAS</t>
  </si>
  <si>
    <t>FRANCILENE MOREIRA PENHA</t>
  </si>
  <si>
    <t>DEBORA CRISTINA PEREIRA MARAIA</t>
  </si>
  <si>
    <t>IVONE DOS SANTOS MENEZES</t>
  </si>
  <si>
    <t>MARISA GONCALVES DA SILVA</t>
  </si>
  <si>
    <t xml:space="preserve">TATIANE NOVAIS DOS SANTOS REIS </t>
  </si>
  <si>
    <t>VANESSA APARECIDA CYRINO SILVA</t>
  </si>
  <si>
    <t>EDILSON DA SILVA SENA</t>
  </si>
  <si>
    <t>IRACEMA FUMIKO KOZIMA SOARES</t>
  </si>
  <si>
    <t>MARIZA ROSA DE ARAUJO</t>
  </si>
  <si>
    <t>ALLINE FELIX DA SILVA FERREIRA</t>
  </si>
  <si>
    <t>ANTONIA CARRASCAL LORENSO</t>
  </si>
  <si>
    <t>EDUARDO ROBERTO MARIANO</t>
  </si>
  <si>
    <t xml:space="preserve">MARLUCE CAVALCANTI BARBOSA </t>
  </si>
  <si>
    <t>QUITERIA MARIA FERREIRA DE SOUZA</t>
  </si>
  <si>
    <t>FRANCISCA DOURADO SILVA</t>
  </si>
  <si>
    <t>GILMARA APARECIDA ALVES DOS SANTOS GUERRA</t>
  </si>
  <si>
    <t>SILVANA MAGALHAES DA SILVA CHAVES</t>
  </si>
  <si>
    <t>CARLA SILVA DOS SANTOS</t>
  </si>
  <si>
    <t>MARILISA LOUVO PEREIRA</t>
  </si>
  <si>
    <t>DEISE RAMOS DA SILVA DANTAS</t>
  </si>
  <si>
    <t>CARLA OLIVEIRA CAMARGO SANTOS</t>
  </si>
  <si>
    <t>BIANCA MOURA LEAL OLIVEIRA BELLO</t>
  </si>
  <si>
    <t>IONE MARIA DA SILVA CABRINI</t>
  </si>
  <si>
    <t>FABIANA GOMES PACHECO</t>
  </si>
  <si>
    <t>NILCE FEITOSA SAMPAIO COSTA</t>
  </si>
  <si>
    <t>OIDA TEREZA FERNANDES GONCALVES</t>
  </si>
  <si>
    <t>MARIA DE FATIMA SOARES CARDOSO</t>
  </si>
  <si>
    <t>MARCIA IACONA DE ALMEIDA</t>
  </si>
  <si>
    <t>JULIANA ZANAROLLI</t>
  </si>
  <si>
    <t>VALMIRA MARIA DE ALMEIDA SANTOS</t>
  </si>
  <si>
    <t>MARIA SIMONE DUARTE ANDRADE</t>
  </si>
  <si>
    <t>JESSICA SANTOS TEIXEIRA</t>
  </si>
  <si>
    <t>ELAINE DE MOURA DE MELO</t>
  </si>
  <si>
    <t>SANDRA APARECIDA TOBIAS DE SOUZA VASCONCELOS</t>
  </si>
  <si>
    <t>IVANI SOARES RAMOS GALLICCHIO</t>
  </si>
  <si>
    <t>MARLUCE GONCALVES GALHO GUIMARAES</t>
  </si>
  <si>
    <t>ALESSANDRA DAS GRACAS BENEDITO</t>
  </si>
  <si>
    <t>JOANA D ARC DO NASCIMENTO SILVA</t>
  </si>
  <si>
    <t>ANDRE LUIZ ALMEIDA TRINDADE</t>
  </si>
  <si>
    <t>MARIA APARECIDA DA SILVA LIMA</t>
  </si>
  <si>
    <t>PAULA ALEXSANDRA DOS SANTOS</t>
  </si>
  <si>
    <t>ANDERSON ELVYS GUNDIM</t>
  </si>
  <si>
    <t>LAURA MIYAKO OGITA</t>
  </si>
  <si>
    <t>JULIANA DA PENHA RODRIGUES DOMINGUES</t>
  </si>
  <si>
    <t>MAURIMAR RODRIGUES DE LISBOA</t>
  </si>
  <si>
    <t>DANIELE DA COSTA DE LIMA</t>
  </si>
  <si>
    <t>GILEUSA MACEDO DE ANDRADE</t>
  </si>
  <si>
    <t>THIAGO AKIRA FERREIRA</t>
  </si>
  <si>
    <t>GLAUCIANE SANTOS GOUVEA</t>
  </si>
  <si>
    <t>REINALDO MODESTO DOS SANTOS</t>
  </si>
  <si>
    <t>DENISE FERRARI</t>
  </si>
  <si>
    <t>AMANDA BOAVENTURA MODESTO FIGUEIREDO</t>
  </si>
  <si>
    <t>DENISE MACHADO DA SILVA</t>
  </si>
  <si>
    <t>CLAYTON CAMARGO DE ARAUJO</t>
  </si>
  <si>
    <t>DANIELA REGINA CARLOS MENDES</t>
  </si>
  <si>
    <t>MARIVALDA PINHEIRO REIS COSTA</t>
  </si>
  <si>
    <t>DOUGLAS MORENO MAZZIERI</t>
  </si>
  <si>
    <t>JULIANE ALDREY OLIVEIRA BLOIS</t>
  </si>
  <si>
    <t>GERALDA SOARES DOS SANTOS SOUZA</t>
  </si>
  <si>
    <t>AGNALDO APARECIDO MIGUEL DUQUE</t>
  </si>
  <si>
    <t>FABIOLA DE QUEIROZ OLIVEIRA LOPES SANTOS</t>
  </si>
  <si>
    <t>KELLY CRISTINA DA SILVA</t>
  </si>
  <si>
    <t>EDITELMA NUNES DA SILVA SENA</t>
  </si>
  <si>
    <t>ARMILSON DUARTE</t>
  </si>
  <si>
    <t>DORA FATIMA MENDES DE OLIVEIRA</t>
  </si>
  <si>
    <t>NATALIA NUNES DA SILVA</t>
  </si>
  <si>
    <t>PAULO HERRERO DOS SANTOS</t>
  </si>
  <si>
    <t>WALDEMIRA ROSA PEREIRA</t>
  </si>
  <si>
    <t xml:space="preserve">ANGELA MARIA DE JESUS </t>
  </si>
  <si>
    <t>CAIKY ARJOL BENITO GHIROTTI</t>
  </si>
  <si>
    <t>JOAO BENEDITO MOTTA BARROCAL PERES</t>
  </si>
  <si>
    <t>ELIZANGELA MARIA APARECIDA DOS SANTOS</t>
  </si>
  <si>
    <t>NOBIA SANTOS ROCHA</t>
  </si>
  <si>
    <t>BERTOLINA RODRIGUES CARVALHO</t>
  </si>
  <si>
    <t>MARIA APARECIDA PASSOS COUTINHO</t>
  </si>
  <si>
    <t>JANAINA MARIA RAMOS</t>
  </si>
  <si>
    <t>ADRIANA ARAUJO GALVAO</t>
  </si>
  <si>
    <t>ANGELA MARIA GONCALVES</t>
  </si>
  <si>
    <t>RENATO TEIXEIRA GABLER</t>
  </si>
  <si>
    <t>LARISSA BARRENSE DE OLIVEIRA</t>
  </si>
  <si>
    <t>LUCAS SANTOS MOZER</t>
  </si>
  <si>
    <t>BIANCA LEANDRO DOS SANTOS</t>
  </si>
  <si>
    <t>GABRIELA MARIANO FURINI</t>
  </si>
  <si>
    <t>AMANDA LARISSA VIEIRA</t>
  </si>
  <si>
    <t>CAMILA DE MORAIS MILANEZ</t>
  </si>
  <si>
    <t>JULIANA LAZZARIN DE CARVALHO</t>
  </si>
  <si>
    <t>LUCILA RAMOS FERNANDES</t>
  </si>
  <si>
    <t>RENATA APARECIDA ALMEIDA REIGADO DE SEIXAS</t>
  </si>
  <si>
    <t>CLAUDIA MASSAE SATAKE</t>
  </si>
  <si>
    <t>DENIZE RAFAEL DA LUZ</t>
  </si>
  <si>
    <t>BRUNO MATOS DE AGUIAR</t>
  </si>
  <si>
    <t>MIGUEL CARLOS TESTAI</t>
  </si>
  <si>
    <t>LUANA DE CARVALHO MATOS</t>
  </si>
  <si>
    <t>MARTA GALERA SANTOS DE MACEDO</t>
  </si>
  <si>
    <t>SARA GASPARETTO FELIX</t>
  </si>
  <si>
    <t>ALEXANDRE DA SILVA</t>
  </si>
  <si>
    <t>SIMONE KAMEYO KASSE</t>
  </si>
  <si>
    <t>IVETE APARECIDA MILHINA MOREIRA</t>
  </si>
  <si>
    <t>HEIMAR DE MORAES</t>
  </si>
  <si>
    <t>SILVIO PEREIRA DA CUNHA JUNIOR</t>
  </si>
  <si>
    <t>ELIDA MARQUES LEBRAO</t>
  </si>
  <si>
    <t>MARIA DO CARMO SOUZA BARROS</t>
  </si>
  <si>
    <t>GUSTAVO VILARINHO BARROS</t>
  </si>
  <si>
    <t>NADJA CINTIA MERA GARCIA</t>
  </si>
  <si>
    <t>MARIA APARECIDA DA SILVA</t>
  </si>
  <si>
    <t>JOSUEL DOS SANTOS</t>
  </si>
  <si>
    <t>EDUARDO FERREIRA OTERO</t>
  </si>
  <si>
    <t>LETICIA DE FREITAS GOMES</t>
  </si>
  <si>
    <t xml:space="preserve">JULIANA PACE DE OLIVEIRA ZUCCARO </t>
  </si>
  <si>
    <t>ELIANA LIMA SANTOS</t>
  </si>
  <si>
    <t>SANDRA RAQUEL SILVA DE SOUZA</t>
  </si>
  <si>
    <t>FERNANDO MENDES MARIANO</t>
  </si>
  <si>
    <t>ANTONIO MARIA GAMBOA</t>
  </si>
  <si>
    <t>ROSIMERI SANTOS DO PRADO</t>
  </si>
  <si>
    <t>VERA LUCIA MARIA DOS SANTOS</t>
  </si>
  <si>
    <t>JOSE BONIFACIO FERREIRA DE LIMA</t>
  </si>
  <si>
    <t>ELCIO CARLOS CERQUEIRA E SILVA</t>
  </si>
  <si>
    <t>CAMILA GABRIELA BATISTA DOS SANTOS</t>
  </si>
  <si>
    <t>PRISCILA D ANUNZIO ALVES DA SILVA</t>
  </si>
  <si>
    <t>MARIA DAS DORES DOS SANTOS GONCALVES DA SILVA</t>
  </si>
  <si>
    <t>ROSIMEIRE RIBEIRO DE OLIVEIRA</t>
  </si>
  <si>
    <t>VANESSA GONCALVES MORAES</t>
  </si>
  <si>
    <t>MONICA PEREIRA DA SILVA</t>
  </si>
  <si>
    <t>VERA LUCIA SANT ANA</t>
  </si>
  <si>
    <t>VIVIANE BARBOSA DOS SANTOS</t>
  </si>
  <si>
    <t>MARCELO CESARIO DE OLIVEIRA</t>
  </si>
  <si>
    <t>DANIELLE CORREIA VILANI</t>
  </si>
  <si>
    <t>LUIZ OTAVIO VIEIRA MAIA JUNIOR</t>
  </si>
  <si>
    <t>LUCIANA LEITE DE ALMEIDA</t>
  </si>
  <si>
    <t>ADRIANA ALVES DOS REIS LOPES</t>
  </si>
  <si>
    <t>CAROLINA SANCHES LACORTE RODRIGUES</t>
  </si>
  <si>
    <t>AVELAR DA CUNHA SOBRINHO</t>
  </si>
  <si>
    <t>IEDA MARIA DOS SANTOS</t>
  </si>
  <si>
    <t>ADRIANA RIBEIRO</t>
  </si>
  <si>
    <t>BRUNO ROCHA FERREIRA ALVES</t>
  </si>
  <si>
    <t>CRISTIANE HELOISA DE ALBUQUERQUE</t>
  </si>
  <si>
    <t>ISABEL CRISTINA DOS SANTOS COSTA</t>
  </si>
  <si>
    <t>DANUBIA DA CONCEICAO ALMEIDA</t>
  </si>
  <si>
    <t>MARIA LUZINETE LIRA</t>
  </si>
  <si>
    <t>KELLY RODRIGUES DE LIMA</t>
  </si>
  <si>
    <t>RODRIGO BALBINO GASPARETTO</t>
  </si>
  <si>
    <t>LEONARDO DE SOUZA SILVA</t>
  </si>
  <si>
    <t>CIDIA ALVES DA SILVA</t>
  </si>
  <si>
    <t>DAIANA SOARES ROSA ALVES</t>
  </si>
  <si>
    <t>LUCILENE CRISTINA DOS SANTOS SOUZA</t>
  </si>
  <si>
    <t>LUCIANA NUNES VIEIRA</t>
  </si>
  <si>
    <t>LUCIANA SANTOS SOUZA</t>
  </si>
  <si>
    <t>RENAN OLIVEIRA PARADELLA</t>
  </si>
  <si>
    <t>JOSE ALMIR SOUSA SILVESTRE</t>
  </si>
  <si>
    <t>JANAINA SOARES ENEAS NUNES</t>
  </si>
  <si>
    <t>ANDRIA RUBIA DE OLIVEIRA MACHADO</t>
  </si>
  <si>
    <t>MARIA CICERA CORATO DE SUNAS</t>
  </si>
  <si>
    <t>SIMONE ANTUNES FERREIRA DA SILVA DE SOUZA</t>
  </si>
  <si>
    <t>SILVIA GEANE SOASKITA</t>
  </si>
  <si>
    <t>ELISA PEREIRA SALES MOREIRA</t>
  </si>
  <si>
    <t>ANDREIA PATRICIA SANTOS DE SOUZA</t>
  </si>
  <si>
    <t>KATIENE SANTOS BRAGA</t>
  </si>
  <si>
    <t>SIMARA ALBINO COSTA</t>
  </si>
  <si>
    <t>THAIS CRISTINA DA SILVA LESKOVAR</t>
  </si>
  <si>
    <t>LUZIANE REIS RODRIGUES DE SOUZA</t>
  </si>
  <si>
    <t>SILVANIA DA SILVA PREJENTINO</t>
  </si>
  <si>
    <t>TAINAN MIRANDA CARMO</t>
  </si>
  <si>
    <t>KARINE DE ARAUJO DEBESA</t>
  </si>
  <si>
    <t>EDNA FABRI DIAS DE MESQUITA</t>
  </si>
  <si>
    <t>MARIA AUXILIADORA DE MELO SILVA</t>
  </si>
  <si>
    <t>MARIA INES PORTO ALMEIDA</t>
  </si>
  <si>
    <t>MARCIA FERREIRA BREVES DE CAMARGO</t>
  </si>
  <si>
    <t>ADRIANO TEIXEIRA COSTA</t>
  </si>
  <si>
    <t>NELSON LUIZ PAES DE OLIVEIRA</t>
  </si>
  <si>
    <t>LUCAS OLIVEIRA BATISTA</t>
  </si>
  <si>
    <t>GUSTAVO LEAL DE ALMEIDA</t>
  </si>
  <si>
    <t>BRENNER VICENTE SILVA</t>
  </si>
  <si>
    <t>TAMIRIS PERON FOLGADO DOS SANTOS</t>
  </si>
  <si>
    <t>FABIANA DA SILVA KENUPP</t>
  </si>
  <si>
    <t>KEILA BUENO SANTOS</t>
  </si>
  <si>
    <t>NATHALIA VALDOSKI RIBEIRO ALMEIDA DA SILVA</t>
  </si>
  <si>
    <t>JULIO CESAR TAVONI</t>
  </si>
  <si>
    <t>ISABEL CRISTINA TERTULINO OLIVEIRA</t>
  </si>
  <si>
    <t>ALINY OLIVEIRA SANTOS CATARINA</t>
  </si>
  <si>
    <t>NEIDE DA COSTA GOMES</t>
  </si>
  <si>
    <t>APARECIDA HEIN</t>
  </si>
  <si>
    <t>ESTELA VALDOSKI RIBEIRO MINAMI</t>
  </si>
  <si>
    <t>ORLEIDE ARAUJO RIBEIRO</t>
  </si>
  <si>
    <t>ANA PAULA BARBOSA DA SILVA</t>
  </si>
  <si>
    <t>LEONIDAS SOBRAL DE MEDEIROS</t>
  </si>
  <si>
    <t>ANA GOMES DE CARES</t>
  </si>
  <si>
    <t>SIMONE APARECIDA SANTOS</t>
  </si>
  <si>
    <t>GABRIEL PARONI DA COSTA</t>
  </si>
  <si>
    <t>MAISA GOMES DA SILVA</t>
  </si>
  <si>
    <t>NELCY MARIA DE SOUZA</t>
  </si>
  <si>
    <t>MARIA CICERA DE BARROS RODRIGUES</t>
  </si>
  <si>
    <t>ANGELA KARINA DE SOUZA</t>
  </si>
  <si>
    <t>ANTONIO CARLOS FRANK JUNIOR</t>
  </si>
  <si>
    <t>JONATHAN OLIVEIRA PIRES</t>
  </si>
  <si>
    <t>CAROLINA BEZERRA ARRAIS ESCARSO</t>
  </si>
  <si>
    <t>RODRIGO RAMOS DA SILVA</t>
  </si>
  <si>
    <t>AMANDA PAZ FIGUEIRA FRINHANI</t>
  </si>
  <si>
    <t>ROSINETE BARBOSA DE OLIVEIRA BRANDAO</t>
  </si>
  <si>
    <t>CLECIANA ALVES TEIXEIRA DA ROCHA</t>
  </si>
  <si>
    <t>ELZIRA RODRIGUES CAVALCANTE</t>
  </si>
  <si>
    <t>ELISABETH DE PAULA CARRAO CHELINI</t>
  </si>
  <si>
    <t>LOUISE PRISCILA CASTILHO</t>
  </si>
  <si>
    <t>ANDERSON JESUS DE LIMA</t>
  </si>
  <si>
    <t>GENI DA CONCEICAO LOPES SANTOS</t>
  </si>
  <si>
    <t>KLEBER DE ALCANTARA LISBOA</t>
  </si>
  <si>
    <t>LUZIA CRISTINA LUZIO PEREIRA</t>
  </si>
  <si>
    <t>JULIANA APARECIDA AVERSENTE DA SILVA</t>
  </si>
  <si>
    <t>IRACILDA SANTANA BEZERRA</t>
  </si>
  <si>
    <t>MARCIA SANTOS DE JESUS BROCCA</t>
  </si>
  <si>
    <t>JANAINA PEREIRA DE MENDONCA</t>
  </si>
  <si>
    <t>PAULO SERGIO LARANJEIRA</t>
  </si>
  <si>
    <t>SIDNEY EDUARDO GOMES RODRIGUES</t>
  </si>
  <si>
    <t>IDALINA MANO LOUZADA</t>
  </si>
  <si>
    <t>CAMILA SOUSA BENZATTI</t>
  </si>
  <si>
    <t>GISELE LEHDERMANN PALOMARES</t>
  </si>
  <si>
    <t>FABIANA ARAUJO GODINHO</t>
  </si>
  <si>
    <t>ROSIMAR RANGEL SOARES</t>
  </si>
  <si>
    <t>ALEX FRANCO SILVA</t>
  </si>
  <si>
    <t>JOAO CARBONE NETO</t>
  </si>
  <si>
    <t>TATIANE PAVARINI DE SOUZA</t>
  </si>
  <si>
    <t>ANTONIA PEREIRA DE ANDRADE</t>
  </si>
  <si>
    <t>LUZIA ARAUJO DE ALMEIDA ALVES</t>
  </si>
  <si>
    <t>GLAUCIA CRISTINA VIEIRA GONCALVES DOS ANJOS</t>
  </si>
  <si>
    <t>RENAN SILVA DE OLIVEIRA</t>
  </si>
  <si>
    <t>JOSE FERNANDES DA SILVA FILHO</t>
  </si>
  <si>
    <t>ELIANA CRISTINA IAMAMURA ANDRADE</t>
  </si>
  <si>
    <t>LUCELENA APARECIDA DE MACEDO BARBOSA</t>
  </si>
  <si>
    <t>ROSANA GARCIA DA SILVA DE MELO</t>
  </si>
  <si>
    <t>ANA PAULA URBANO DE MOURA</t>
  </si>
  <si>
    <t>MARLEI RIBEIRO DE BARROS</t>
  </si>
  <si>
    <t>CRISTINA MORAES DA SILVA</t>
  </si>
  <si>
    <t>WESLEI RICARDO MEDRADO</t>
  </si>
  <si>
    <t>ALESSANDRA DANIELA ARANTES</t>
  </si>
  <si>
    <t>ANAILDE PEREIRA DA SILVA</t>
  </si>
  <si>
    <t>FERNANDA ALEXANDRE ARAUJO</t>
  </si>
  <si>
    <t>MARIA FERREIRA DA SILVA</t>
  </si>
  <si>
    <t>OLEGARIO GALELLI</t>
  </si>
  <si>
    <t>CINTIA AMARO VIANA</t>
  </si>
  <si>
    <t>JANETE ALMEIDA BATISTA</t>
  </si>
  <si>
    <t>NEUMA KATIA DOS SANTOS OLIVEIRA</t>
  </si>
  <si>
    <t>WHINNEY SHAWANNY DA SILVA</t>
  </si>
  <si>
    <t>GISELE BRAGA CAMPOS PEREIRA</t>
  </si>
  <si>
    <t>MARISTELA AUXILIADORA MOREIRA SARTORI</t>
  </si>
  <si>
    <t>TATIANA VARGAS GALHARDO CHIARAMONTE</t>
  </si>
  <si>
    <t>JOSEVALDO DOS SANTOS TENORIO</t>
  </si>
  <si>
    <t>IRACEMA BUENO DE SOUZA</t>
  </si>
  <si>
    <t>EDSON NOGUEIRA NOBREGA</t>
  </si>
  <si>
    <t>CRISTIANE DE QUEIROZ ALMEIDA</t>
  </si>
  <si>
    <t>ROSANA FATIMA ALEXANDRE DE PAULA</t>
  </si>
  <si>
    <t>SANDRA OLIVEIRA LEITE</t>
  </si>
  <si>
    <t>PATRICIA TORRES</t>
  </si>
  <si>
    <t>NATALI FRANCISCA DE CARVALHO</t>
  </si>
  <si>
    <t>IRANEIDE NERES DE SOUZA</t>
  </si>
  <si>
    <t>LUZIA MARGARETH LIPPELT DOS SANTOS</t>
  </si>
  <si>
    <t>ANDREIA DE LIMA TALIBERTI</t>
  </si>
  <si>
    <t>RODRIGO SUASQUITA GALDINO</t>
  </si>
  <si>
    <t>MAGDA APARECIDA MARQUES</t>
  </si>
  <si>
    <t>JOHNNATAN ANDRADE SANTOS</t>
  </si>
  <si>
    <t>PATRICIA NOVAIS SOARES</t>
  </si>
  <si>
    <t>JACIARA DE JESUS FREITAS</t>
  </si>
  <si>
    <t>LUCIENE CRISTINA FERREIRA SILVA</t>
  </si>
  <si>
    <t>AURENI SERAFIM DA SILVA</t>
  </si>
  <si>
    <t>MARGARETE APARECIDA DOS SANTOS NUNES FERREIRA</t>
  </si>
  <si>
    <t>FERNANDA GOMES OLIVEIRA PAIXAO</t>
  </si>
  <si>
    <t>LEONARDO ARCANJO ALVES</t>
  </si>
  <si>
    <t>ALECSANDRA GUERINO SANTO</t>
  </si>
  <si>
    <t>ANDREIA GOMES DE OLIVEIRA</t>
  </si>
  <si>
    <t>SELMA LOPES DA SILVA</t>
  </si>
  <si>
    <t>SUSANE GONCALVES DA SILVA</t>
  </si>
  <si>
    <t>ADELAIDE MARIA DA SILVA</t>
  </si>
  <si>
    <t>WILSON ROBERTO DE OLIVEIRA JUNIOR</t>
  </si>
  <si>
    <t>OSEIAS VERGINIO DOS SANTOS</t>
  </si>
  <si>
    <t>MARCELO RIBEIRO DOS SANTOS</t>
  </si>
  <si>
    <t>MANUELA BARBOSA DE ARAUJO</t>
  </si>
  <si>
    <t>RENATA SILVA DOS SANTOS</t>
  </si>
  <si>
    <t>CLEUSA SANDRA GUEDES</t>
  </si>
  <si>
    <t>JOSIANE FERREIRA FLORES</t>
  </si>
  <si>
    <t>ADRIANA MARIA DOS SANTOS</t>
  </si>
  <si>
    <t>IARA DA SILVA ALVES</t>
  </si>
  <si>
    <t>MARIA ANTONIA PAIXAO DOMINGOS</t>
  </si>
  <si>
    <t>DANIEL BARBOSA ALVES</t>
  </si>
  <si>
    <t>VALDIRENE DE MIRANDA DE OLIVEIRA SILVA</t>
  </si>
  <si>
    <t>ALEXANDRE ALVES CICHINI</t>
  </si>
  <si>
    <t>HELLEN BRUNA SOARES SALVADOR</t>
  </si>
  <si>
    <t>JANAINA BUENO VIEIRA</t>
  </si>
  <si>
    <t>VIVIANE MARIA MEZEI DA SILVA</t>
  </si>
  <si>
    <t>JOANA DARC FERREIRA DOS SANTOS</t>
  </si>
  <si>
    <t>TEREZINHA ZANQUINI</t>
  </si>
  <si>
    <t>THAIS REGINA DE CARVALHO RIBEIRO</t>
  </si>
  <si>
    <t>ANA CARLA RIBEIRO PINTO</t>
  </si>
  <si>
    <t>CAROLINA PRIMANTE DE TOLEDO</t>
  </si>
  <si>
    <t>TAMMY ANZESKI LINS VENTURA MIRANDA</t>
  </si>
  <si>
    <t>SOLANGE REGINA GOULART</t>
  </si>
  <si>
    <t>LUIZ EDUARDO FELIZARDO</t>
  </si>
  <si>
    <t>SELOMITI PEREIRA DE ALMEIDA</t>
  </si>
  <si>
    <t>NEUSA BENEDITO</t>
  </si>
  <si>
    <t>VANDILEIDE FERNANDES LOBO</t>
  </si>
  <si>
    <t>NEIRE CRISTINA CARVALHO</t>
  </si>
  <si>
    <t>ROSANA BARROCO</t>
  </si>
  <si>
    <t>ROSELI FANTI</t>
  </si>
  <si>
    <t>JANICE DE SOUZA ARI</t>
  </si>
  <si>
    <t>MARCOS HENRIQUE MARTINCUES</t>
  </si>
  <si>
    <t>SILMAR NUNES DA SILVA</t>
  </si>
  <si>
    <t>CRISTINA RODRIGUES DE SOUZA SANTOS</t>
  </si>
  <si>
    <t>VIVIANE PEREIRA DA SILVA</t>
  </si>
  <si>
    <t>ERICA DOS SANTOS</t>
  </si>
  <si>
    <t>LUZIA FIORINO DOS SANTOS</t>
  </si>
  <si>
    <t>LILIAN KELLY VALERIO DOS SANTOS</t>
  </si>
  <si>
    <t>CINTIA SEVERINO DE SANTANA</t>
  </si>
  <si>
    <t>JACQUELINE NUNES CAMARGO</t>
  </si>
  <si>
    <t>MARIA EUNICE ALVES</t>
  </si>
  <si>
    <t xml:space="preserve">MARCIA CELESTE SANTANA REIS </t>
  </si>
  <si>
    <t>IZABEL CRISTINA XAVIER</t>
  </si>
  <si>
    <t>PAULA DE CARVALHO NUNES ARAUJO</t>
  </si>
  <si>
    <t>SILVIA ROMAO DA SILVA</t>
  </si>
  <si>
    <t>IVANIR TIMPORINI REIS</t>
  </si>
  <si>
    <t>TANIA REGINA SARCO</t>
  </si>
  <si>
    <t>SILVIA GOMES PEIXOTO</t>
  </si>
  <si>
    <t>GREICE DONEGANA MEDEIROS</t>
  </si>
  <si>
    <t>CRISTHINE MAURI HECK</t>
  </si>
  <si>
    <t>SONIA APARECIDA GUASELLI PISSINATO</t>
  </si>
  <si>
    <t>BRUNO CARLOS MUNIZ REIS</t>
  </si>
  <si>
    <t>CLEUSA FERREIRA DOS SANTOS LIMA</t>
  </si>
  <si>
    <t>ANA PEREIRA DE OLIVEIRA</t>
  </si>
  <si>
    <t>CAMILA MACEDO FERREIRA NUNES</t>
  </si>
  <si>
    <t>JOANA DO NASCIMENTO FONSECA</t>
  </si>
  <si>
    <t>RENATA RAMOS TASHIMA DA SILVA</t>
  </si>
  <si>
    <t>CLAUDOMIRO BATISTA DE AQUINO</t>
  </si>
  <si>
    <t>MARCELO RODRIGUES PEREIRA</t>
  </si>
  <si>
    <t>ELIANA ALVES DE LIMA</t>
  </si>
  <si>
    <t>DANIELA CRISTINA DO NASCIMENTO</t>
  </si>
  <si>
    <t>JOELMA VELOSO DA SILVA SOUZA</t>
  </si>
  <si>
    <t>WELLINGTON AZEVEDO DOS SANTOS</t>
  </si>
  <si>
    <t>ROBSON PACHECO LERIAS</t>
  </si>
  <si>
    <t>RICARDO VICENTE MENDES</t>
  </si>
  <si>
    <t>HELENICE MARTINS GONCALVES</t>
  </si>
  <si>
    <t>GLORIA MARIA CAMARGO DE MORAES</t>
  </si>
  <si>
    <t>ZAINE DE PAULA LISBOA</t>
  </si>
  <si>
    <t>AMANDA DE SOUZA</t>
  </si>
  <si>
    <t>LUCIANA ROSA DOS SANTOS DE JESUS</t>
  </si>
  <si>
    <t>SANDRA SARAIVA FRANCISCO</t>
  </si>
  <si>
    <t>SONIA MARIA FERNANDES</t>
  </si>
  <si>
    <t>ELIANE MARIA CIPELLI</t>
  </si>
  <si>
    <t>MARIA IONE RONDINI</t>
  </si>
  <si>
    <t>DANIEL JUZWIAK</t>
  </si>
  <si>
    <t>JOCY COSME LINO DE LIMA</t>
  </si>
  <si>
    <t>PRINNCY KLEHM NASCIMENTO</t>
  </si>
  <si>
    <t>MARIA CRISTINA BATISTA</t>
  </si>
  <si>
    <t>LUCIANA ARANTES AMICCI</t>
  </si>
  <si>
    <t>FLAVIA DE CARVALHO ALCANTARA</t>
  </si>
  <si>
    <t>NATALY MARQUES ALVES</t>
  </si>
  <si>
    <t>JANSEN ALVES DE OLIVEIRA</t>
  </si>
  <si>
    <t>NICOLY VALERIO DOS SANTOS</t>
  </si>
  <si>
    <t>ANTONIA MARIA PINHEIRO</t>
  </si>
  <si>
    <t>ROZILDA DE SOUZA</t>
  </si>
  <si>
    <t>GLORIA MARIA DA CONCEICAO</t>
  </si>
  <si>
    <t>DEBORA SANTOS JOAO DE DEUS</t>
  </si>
  <si>
    <t>VALDETE SOUZA DE ALMEIDA</t>
  </si>
  <si>
    <t>JOSIANE MARIA DE SOUZA SAO JOAO</t>
  </si>
  <si>
    <t>SAMUEL NASCIMENTO FERREIRA ROMERO</t>
  </si>
  <si>
    <t>PATRICIA PEREIRA SANTOS</t>
  </si>
  <si>
    <t>MELISSA REIS CARDOSO</t>
  </si>
  <si>
    <t>ORIOVALDO MARSILI</t>
  </si>
  <si>
    <t>MONICA ELIZA BARBOSA LIMA</t>
  </si>
  <si>
    <t>ANA CAROLINA TAVARES RECCO ARJONAS</t>
  </si>
  <si>
    <t>ERCY ROSSINI JUNIOR</t>
  </si>
  <si>
    <t>AMANDA ANDRADE DE FARIAS</t>
  </si>
  <si>
    <t>ANTONIO DE SOUZA SANTOS</t>
  </si>
  <si>
    <t>DANIELLA BUENO BONFIM</t>
  </si>
  <si>
    <t>MARIA SEVERINA DOS SANTOS DE VASCONCELOS</t>
  </si>
  <si>
    <t>BRUNA AFFONSO FERREIRA SANTOS</t>
  </si>
  <si>
    <t>MARLI INES DAS CHAGAS</t>
  </si>
  <si>
    <t>ALESSANDRA FERREIRA ARGOLO</t>
  </si>
  <si>
    <t>CARLOS NORIYUKI NISHIHARA</t>
  </si>
  <si>
    <t>CRISTINA LOPES DA SILVA GORZILLO</t>
  </si>
  <si>
    <t>ALINE AUGUSTA DE SOUZA</t>
  </si>
  <si>
    <t>CREUSA BATISTA DA SILVA</t>
  </si>
  <si>
    <t>SIMONE BEDNARSKI RIBEIRO</t>
  </si>
  <si>
    <t>JESSICA ALMEIDA RAMOS REIS</t>
  </si>
  <si>
    <t>ROSETTA CAFASSO MOREIRA</t>
  </si>
  <si>
    <t>SONIA MARIA HOLANDA ALMEIDA RAMOS</t>
  </si>
  <si>
    <t>SHIRLEI CARDOSO IZIDORO</t>
  </si>
  <si>
    <t>ALEX SANDRO ALVES DA SILVA</t>
  </si>
  <si>
    <t>EDILZA FERREIRA DA SILVA</t>
  </si>
  <si>
    <t>VICENTINA CELESTINO FERREIRA</t>
  </si>
  <si>
    <t>ELISANGELA RIBEIRO MENDES</t>
  </si>
  <si>
    <t>JAQUELINE APARECIDA LARA</t>
  </si>
  <si>
    <t>MARTA REGINA ANDRE SILVEIRA</t>
  </si>
  <si>
    <t>SIMONE AREIAS MURTA</t>
  </si>
  <si>
    <t>FATIMA FERREIRA BRITO</t>
  </si>
  <si>
    <t>FRANCISLENE TEIXEIRA LIMA</t>
  </si>
  <si>
    <t>ROSE MONTEIRO DOS SANTOS</t>
  </si>
  <si>
    <t>LIDIA MACIEL MARIANO</t>
  </si>
  <si>
    <t>VANESSA BEATRIZ TEIXEIRA</t>
  </si>
  <si>
    <t>CAMILA VIEIRA DOS ANJOS</t>
  </si>
  <si>
    <t>WILLIAN CARLOS FERREIRA</t>
  </si>
  <si>
    <t>THASSIA CRISTINA CUNHA VENTURA DE MENDONCA</t>
  </si>
  <si>
    <t>ALINE MICHELLE DIOGO</t>
  </si>
  <si>
    <t>SOLANGE MARTINS ROJO</t>
  </si>
  <si>
    <t>MANOEL DE SANTANA COSTA</t>
  </si>
  <si>
    <t>JAQUELINE BIRUEL SAFRA FARBO</t>
  </si>
  <si>
    <t>IVONE ROSA DA SILVA</t>
  </si>
  <si>
    <t>PRISCILA APARECIDA DOS SANTOS</t>
  </si>
  <si>
    <t>PRISCILA DA SILVA GOMES TEIXEIRA ALVES</t>
  </si>
  <si>
    <t>MARINA FATIMA DOS SANTOS</t>
  </si>
  <si>
    <t>NOEMI DE SOUZA</t>
  </si>
  <si>
    <t>KEETULIN CILENE ALVES FUJIMORI</t>
  </si>
  <si>
    <t>DAMILA ARAUJO DE MORAES LATORRE</t>
  </si>
  <si>
    <t>SANDRA GONCALVES</t>
  </si>
  <si>
    <t>JOCINEIDE FERREIRA DOS SANTOS</t>
  </si>
  <si>
    <t>ANDREIA DE ARAUJO SANTANA</t>
  </si>
  <si>
    <t>JANILDA APARECIDA CIPRIANO MACHADO</t>
  </si>
  <si>
    <t>FAGNA DOS SANTOS SANTANA</t>
  </si>
  <si>
    <t>PALOMA APARECIDA RIBEIRO</t>
  </si>
  <si>
    <t>TATIANA LOPES DOS SANTOS NOBRE</t>
  </si>
  <si>
    <t>AMELIA NETA MARTINS DOS SANTOS PARRA</t>
  </si>
  <si>
    <t>CORDELIA ANDRADE DE ARAUJO MIYAKAWA</t>
  </si>
  <si>
    <t>FAGNER CHAVES DE ALBUQUERQUE</t>
  </si>
  <si>
    <t>SANDRA LOPES DOS SANTOS</t>
  </si>
  <si>
    <t>ANDERSON ANTONOVICZ LOPES</t>
  </si>
  <si>
    <t>LEONARDO RODRIGUES DE SOUZA</t>
  </si>
  <si>
    <t>FELIPE CHAVES DE ALBUQUERQUE</t>
  </si>
  <si>
    <t>FRANCISCA FRANCINETE SOARES COSTA LIMA</t>
  </si>
  <si>
    <t>LILIAN ROSA DE AVILA</t>
  </si>
  <si>
    <t>VANESSA CRISTINA SUCHOJ</t>
  </si>
  <si>
    <t>FLAVIA NOTTAR RODRIGUES</t>
  </si>
  <si>
    <t>ADRIANA APARECIDA DE ALMEIDA DOS SANTOS</t>
  </si>
  <si>
    <t>IZADORA MARIA ANTONIO GONCALVES DE AGUIAR</t>
  </si>
  <si>
    <t>MARIA INES DA CONCEICAO SIMOES</t>
  </si>
  <si>
    <t>KARLA CRISTINA OLIVEIRA SARDINHA</t>
  </si>
  <si>
    <t>SUZIMAR GONCALVES FERNANDES</t>
  </si>
  <si>
    <t>MARCILIO CALEGON DA SILVA TURSI</t>
  </si>
  <si>
    <t>FLAVIO FERREIRA DA SILVA</t>
  </si>
  <si>
    <t>MARIA DE LOURDES OLIVEIRA DA CRUZ</t>
  </si>
  <si>
    <t xml:space="preserve">DENISE NUNES BIANCHIN </t>
  </si>
  <si>
    <t>NELCIMARA DE ALCANTARA SILVA</t>
  </si>
  <si>
    <t>ALBERTO PIRES DE OLIVEIRA</t>
  </si>
  <si>
    <t>KEILA DE SOUZA BEZERRA</t>
  </si>
  <si>
    <t>GISELE DE SOUZA COSTA</t>
  </si>
  <si>
    <t>SILVANA VILAS BOAS DE SOUZA BEZERRA</t>
  </si>
  <si>
    <t>WANIA DE CASSIA MENINO</t>
  </si>
  <si>
    <t>ANA FLAVIA LOURENCO DA SILVA</t>
  </si>
  <si>
    <t>MICHELE DA SILVA RODRIGUES</t>
  </si>
  <si>
    <t>DIRCE MAGALHAES MARQUES</t>
  </si>
  <si>
    <t>TATIANE MARIA HONORIO</t>
  </si>
  <si>
    <t>ISABEL CRISTINA PINTO DE LIMA</t>
  </si>
  <si>
    <t>TELMA DE SOUZA NOVAIS</t>
  </si>
  <si>
    <t>CRISTIANE APARECIDA DE ALMEIDA</t>
  </si>
  <si>
    <t>ELENIR TEIXEIRA BASTOS</t>
  </si>
  <si>
    <t>TATIANE DA SILVA SOUSA</t>
  </si>
  <si>
    <t>GILMARA GOMES LEMOS ALMEIDA</t>
  </si>
  <si>
    <t>MARIA DE FATIMA EVENCIO</t>
  </si>
  <si>
    <t>MARIA APARECIDA ISRAEL NASCIMENTO</t>
  </si>
  <si>
    <t>LAUANA CRUZ SANTANA</t>
  </si>
  <si>
    <t>ELISANGELA SANTOS CATULIO</t>
  </si>
  <si>
    <t>TEREZINHA BISPO DA SILVA</t>
  </si>
  <si>
    <t>REGINA MAURA LEITE</t>
  </si>
  <si>
    <t>SONIA MARIA LOPES ARCHANGELO</t>
  </si>
  <si>
    <t>SILVIA REGINA PINHEIRO</t>
  </si>
  <si>
    <t>CRISTIANE BORGES DOS SANTOS</t>
  </si>
  <si>
    <t>JANDIRA PAULINA DE AMARANTE SILVA</t>
  </si>
  <si>
    <t>ROSECLER APARECIDA DE OLIVEIRA SILVA</t>
  </si>
  <si>
    <t>LEANDRO TIAGO DA SILVA</t>
  </si>
  <si>
    <t>JIVANETE VIEIRA DOS SANTOS ARAUJO</t>
  </si>
  <si>
    <t>LEANDRO KATAYAMA</t>
  </si>
  <si>
    <t>CLAUDIA DOS SANTOS SILVA</t>
  </si>
  <si>
    <t>ROSANGELA DE SENA GUEDES OLIVEIRA</t>
  </si>
  <si>
    <t>GABRIELLE MARCONDES PAVAN</t>
  </si>
  <si>
    <t>JOSIANE NIVEA DA SILVA AMORIM</t>
  </si>
  <si>
    <t>NATALIA VASCONCELLOS MANGELOT ALMEIDA</t>
  </si>
  <si>
    <t>CARMEM APARECIDA ALVES</t>
  </si>
  <si>
    <t>LUZINEIDE DE ALMEIDA QUEIROZ OLIVEIRA</t>
  </si>
  <si>
    <t>APARECIDA LUIZA DA SILVA</t>
  </si>
  <si>
    <t>PRISCILA DE OLIVEIRA PEREIRA</t>
  </si>
  <si>
    <t>CAMILLA DA SILVA DIAS</t>
  </si>
  <si>
    <t>RENATO CUNHA</t>
  </si>
  <si>
    <t>MARCELO MONTEIRO FERREIRA</t>
  </si>
  <si>
    <t>LUCCAS MORIMOTO DO AMARAL</t>
  </si>
  <si>
    <t>SONIA MARIA DE OLIVEIRA E SA</t>
  </si>
  <si>
    <t>MAYSA MARTINS AZEVEDO SOUSA</t>
  </si>
  <si>
    <t>ZILDA APARECIDA DE LIMA SILVA</t>
  </si>
  <si>
    <t>CLAUDIA MARIA DE LIMA PRADO</t>
  </si>
  <si>
    <t>KATIA CRISTINA DE OLIVEIRA LISBOA</t>
  </si>
  <si>
    <t>RENATA DE LACERDA CORREA</t>
  </si>
  <si>
    <t>ERIC JO DE PAULA SHIBUYA</t>
  </si>
  <si>
    <t>TALITA BRUNA GRANEIRO ROCHA</t>
  </si>
  <si>
    <t>INGRID CRISTINA PEREIRA GUIMARAES</t>
  </si>
  <si>
    <t>SILVANA PEREIRA BARBOSA</t>
  </si>
  <si>
    <t>AUDRI MARA CREMON</t>
  </si>
  <si>
    <t>KAMILA DE OLIVEIRA ARAUJO</t>
  </si>
  <si>
    <t>CARLOS ALBERTO MACHADO</t>
  </si>
  <si>
    <t>MARISA APARECIDA DOS REIS</t>
  </si>
  <si>
    <t>IVONE DE LIMA FRANCO</t>
  </si>
  <si>
    <t>GISLANE GONCALVES SOUSA</t>
  </si>
  <si>
    <t>SERGIO MARCO ANTONIO JUNIOR</t>
  </si>
  <si>
    <t>JOANA MARIA FERNANDES FERREIRA</t>
  </si>
  <si>
    <t>BRUNA ELISA FERREIRA</t>
  </si>
  <si>
    <t>KATIA REGINA DOS SANTOS SOUSA</t>
  </si>
  <si>
    <t>ANA LAURA FREITAS SINHORINE</t>
  </si>
  <si>
    <t>IVANILDE ALVES DA SILVA OMODEI</t>
  </si>
  <si>
    <t>ANA PAULA DA SILVA LIMA</t>
  </si>
  <si>
    <t>BERNARDETE CARDOSO BEIRAL DE JESUS</t>
  </si>
  <si>
    <t>MONICA VALENTINA DE JESUS</t>
  </si>
  <si>
    <t>ANDRE GIL FILHO</t>
  </si>
  <si>
    <t>KELLY CRISTINA GONCALVES</t>
  </si>
  <si>
    <t>JONATAS LIMA DA SILVA</t>
  </si>
  <si>
    <t>ROSELI VITTOLO MARTINS</t>
  </si>
  <si>
    <t>WILLIANS MARQUES DOS SANTOS</t>
  </si>
  <si>
    <t xml:space="preserve">ROSANGELA FRANCISCO RIBEIRO DOS SANTOS </t>
  </si>
  <si>
    <t>SOLANGE LUIZ GASQUES MORAES</t>
  </si>
  <si>
    <t>MATEUS NUNES SURIANO</t>
  </si>
  <si>
    <t>GENI DOS SANTOS BATISTA</t>
  </si>
  <si>
    <t>TATIANE PEZZINI GALLI</t>
  </si>
  <si>
    <t>EDIMA CARNEIRO DA SILVA</t>
  </si>
  <si>
    <t>CASSIA RODRIGUES DE SOUZA FUTAMI</t>
  </si>
  <si>
    <t>IVANI DE SOUZA FREITAS</t>
  </si>
  <si>
    <t>LUCIANA DE OLIVEIRA DE FREITAS</t>
  </si>
  <si>
    <t>GISLAINE DE OLIVEIRA RIBEIRO</t>
  </si>
  <si>
    <t>FABIO HANADA</t>
  </si>
  <si>
    <t>NIVIA MARIA CARRERA LIMA</t>
  </si>
  <si>
    <t>MARCELO SCARDOVELLI BROTTA</t>
  </si>
  <si>
    <t>MARIA VITORIA BATISTA DE OLIVEIRA</t>
  </si>
  <si>
    <t>CLEUMA RITA DE OLIVEIRA</t>
  </si>
  <si>
    <t>LUCINEIDE SANTOS SILVA</t>
  </si>
  <si>
    <t>VIRGINIA ROSA DE OLIVEIRA SILVA</t>
  </si>
  <si>
    <t>PRISCILA DE MIRANDA ALCANTARA</t>
  </si>
  <si>
    <t>CLAUDIA REGINA NOVATO DA CUNHA</t>
  </si>
  <si>
    <t>JHONATAS MARQUES DA SILVA</t>
  </si>
  <si>
    <t>SILVANA DOS SANTOS TOSTES</t>
  </si>
  <si>
    <t>ANDREA APARECIDA DE SOUZA SILVA</t>
  </si>
  <si>
    <t>LUCIANA APARECIDA DA COSTA</t>
  </si>
  <si>
    <t>ADILSON SANTIAGO</t>
  </si>
  <si>
    <t>EVELYN CALIXTO GAGLIARDI</t>
  </si>
  <si>
    <t>ROSINEIDE MARIA DA SILVA</t>
  </si>
  <si>
    <t>ANTONIO MARTINS MONTEIRO</t>
  </si>
  <si>
    <t>PAULA ELLEN ALVES INACIO</t>
  </si>
  <si>
    <t>VANESSA LEMES DA SILVA</t>
  </si>
  <si>
    <t>MARIA DE FATIMA DIAS</t>
  </si>
  <si>
    <t>MICHELLE ALMEIDA RODRIGUES CEMINALDO</t>
  </si>
  <si>
    <t>REGINA FATIMA DOS SANTOS SILVA</t>
  </si>
  <si>
    <t>VICENTE TORRES DOS SANTOS</t>
  </si>
  <si>
    <t>MARIA ELZA DA COSTA</t>
  </si>
  <si>
    <t>ELISANGELA CAMPOS SERVILHA</t>
  </si>
  <si>
    <t>SONIA MARIA DE MELO SOARES TEIXEIRA</t>
  </si>
  <si>
    <t>ESTER CORREA LOURENCO</t>
  </si>
  <si>
    <t>DANILLO CERVELLINE MENDONCA LIMA</t>
  </si>
  <si>
    <t>LILIAN GONCALES DA COSTA OLIVEIRA</t>
  </si>
  <si>
    <t>MARIA JOSE GOMES DA SILVA</t>
  </si>
  <si>
    <t>JANICE APARECIDA CARDOSO DE ARAUJO</t>
  </si>
  <si>
    <t>PRISCILA MACEDO MAGGIORINI</t>
  </si>
  <si>
    <t>MARIA DE FATIMA FERRER OLIVEIRA</t>
  </si>
  <si>
    <t>CRISTHINA EUGENIA DE OLIVEIRA</t>
  </si>
  <si>
    <t>MARTA ROSA DOS SANTOS</t>
  </si>
  <si>
    <t>FLAVIO TONY TAKAOKA</t>
  </si>
  <si>
    <t>JAMILE CAVALCANTE JAUHAR SANTOS</t>
  </si>
  <si>
    <t>APARECIDA DE OLIVEIRA DUTRA</t>
  </si>
  <si>
    <t>ANA MARIA DIAS PAIVA</t>
  </si>
  <si>
    <t>VIVIANE APARECIDA DE MORAES</t>
  </si>
  <si>
    <t>LEANDRO DA PAZ OLIVEIRA</t>
  </si>
  <si>
    <t>CESAR AUGUSTO FERREIRA</t>
  </si>
  <si>
    <t>PRISCILA FAUSTINO SANTOS</t>
  </si>
  <si>
    <t>MARKUS ALEXANDRE CUNHA FERREIRA</t>
  </si>
  <si>
    <t>FERNANDA PONTES LIMA</t>
  </si>
  <si>
    <t>JOSEFA MARIA DE JESUS COSTA</t>
  </si>
  <si>
    <t>ENIMARE BARBOSA SILVA</t>
  </si>
  <si>
    <t>MARIA BETANIA DE LIMA COSTA</t>
  </si>
  <si>
    <t>FABIO PEREIRA DA COSTA</t>
  </si>
  <si>
    <t>CLEONICE DAMASCENA GONZAGA SILVA</t>
  </si>
  <si>
    <t>MARIA CLARA CARVALHO DA SILVA</t>
  </si>
  <si>
    <t>LEONARDO OLIVEIRA DA SILVA</t>
  </si>
  <si>
    <t>ELISABETE LOPES PARADELLA</t>
  </si>
  <si>
    <t>YRENI PALOMARES LIMA</t>
  </si>
  <si>
    <t>IVANA PEREIRA DE CARVALHO</t>
  </si>
  <si>
    <t>MARIA TEREZA ALVES CARVALHO</t>
  </si>
  <si>
    <t>MONICA MARIA ALVES DA SILVA</t>
  </si>
  <si>
    <t xml:space="preserve">TEREZINHA NEVES DE SOUSA </t>
  </si>
  <si>
    <t>THALITA BATISTA DE LIMA CAMPOS</t>
  </si>
  <si>
    <t>DINAH TEREZINHA DE OLIVEIRA CARDOSO</t>
  </si>
  <si>
    <t>LILIAN MARTINS</t>
  </si>
  <si>
    <t>THAIS DOS SANTOS ARAUJO</t>
  </si>
  <si>
    <t>GISELE VIEIRA DOS SANTOS</t>
  </si>
  <si>
    <t>LUCIANA CHIARI MARTINS</t>
  </si>
  <si>
    <t>SUZANA LIMA DE OLIVEIRA SOUZA</t>
  </si>
  <si>
    <t>RONALDO PINTO CARVALHO</t>
  </si>
  <si>
    <t>MARIA DE FATIMA DA SILVA</t>
  </si>
  <si>
    <t>ROSIMEIRE GONCALVES DA SILVA</t>
  </si>
  <si>
    <t>VANUSA DE JESUS RANGEL SILVA</t>
  </si>
  <si>
    <t>MARIA LUCIA BARROS LOPES BALIZA</t>
  </si>
  <si>
    <t>NATALY SALMI</t>
  </si>
  <si>
    <t>SUZI QUINTIERI</t>
  </si>
  <si>
    <t>IONE QUIRINO PEREIRA CARDOSO</t>
  </si>
  <si>
    <t>WALDEILZA ANDREZA DA SILVA</t>
  </si>
  <si>
    <t>TIAGO CALEGARI</t>
  </si>
  <si>
    <t>ERIKA REGINA SANTOS CARDOSO</t>
  </si>
  <si>
    <t>ISABEL ANGELICA FREITAS GOMES DE BRITO</t>
  </si>
  <si>
    <t>REGIANE MARIA EUNICE IANEZ</t>
  </si>
  <si>
    <t>ALINE OLIVEIRA MACIEL</t>
  </si>
  <si>
    <t>MAURO HIDEO KUSSABA</t>
  </si>
  <si>
    <t>JULIA FIGUEIREDO ALVES DE LIMA</t>
  </si>
  <si>
    <t>PRISCILA ARTEMIA COSTA DA SILVA</t>
  </si>
  <si>
    <t>DEBORA HITOMI SHIMADA</t>
  </si>
  <si>
    <t>PAULO AMERICO RODRIGUES DE SOUZA</t>
  </si>
  <si>
    <t>RENATA LIMA OLIVEIRA MOUTINHO</t>
  </si>
  <si>
    <t>PEDRELINA APARECIDA MOTA</t>
  </si>
  <si>
    <t>GILSILENE APARECIDA PAVAO GALHIARDI</t>
  </si>
  <si>
    <t>ROSELI ALVES DA SILVA COSTA</t>
  </si>
  <si>
    <t>DEIVILANE APARECIDA IRINEU DA SILVA</t>
  </si>
  <si>
    <t>TIANE NUNES FARIA</t>
  </si>
  <si>
    <t xml:space="preserve">MARILDA DIAS QUEIROZ </t>
  </si>
  <si>
    <t>ADRIANA SIMONE RIBEIRO</t>
  </si>
  <si>
    <t>AGATHA ANNE DE MELO SILVA</t>
  </si>
  <si>
    <t>PATRICIA ALVES BOTELHO</t>
  </si>
  <si>
    <t>MARCIA APARECIDA DE CARVALHO</t>
  </si>
  <si>
    <t>GRINAURIO SOARES DA SILVA</t>
  </si>
  <si>
    <t>ALINE TOME MARTINS DE MORAES</t>
  </si>
  <si>
    <t>CELIA REGINA PEREIRA FERNANDES</t>
  </si>
  <si>
    <t>ALBANEIDE DA SILVA GOMES</t>
  </si>
  <si>
    <t>MARIA SIMONE RODRIGUES</t>
  </si>
  <si>
    <t>INES FRAGA DE JESUS</t>
  </si>
  <si>
    <t>ANA CAROLINA SIQUEIRA DOS SANTOS</t>
  </si>
  <si>
    <t>LETICIA AVELINO DE CARVALHO</t>
  </si>
  <si>
    <t>REGINA PAULA ROCHA CHIARADIA</t>
  </si>
  <si>
    <t>SHIRLEY MARIA BORTOLOZZO FERREIRA</t>
  </si>
  <si>
    <t>CRISTINA APARECIDA DOS SANTOS</t>
  </si>
  <si>
    <t>EDNALVA FELIX GONZAGA SANTOS</t>
  </si>
  <si>
    <t>MARIA PUREZA DA SILVA MIRANDA</t>
  </si>
  <si>
    <t>TANIA CRISTINA DOS SANTOS BABAM</t>
  </si>
  <si>
    <t>VANDA SILVA DO AMARAL DUARTE</t>
  </si>
  <si>
    <t>NAIDE DE OLIVEIRA SANTOS ARRUDA</t>
  </si>
  <si>
    <t>ELLEN CORAZZA DOS SANTOS</t>
  </si>
  <si>
    <t>LUIS ARMANDO DE LIMA</t>
  </si>
  <si>
    <t>MAELI PAIXAO SANCHES OLIVEIRA</t>
  </si>
  <si>
    <t>WAGNER FELIX DA SILVA FERREIRA</t>
  </si>
  <si>
    <t>LIONELA SOUZA SILVA</t>
  </si>
  <si>
    <t>CECILIA OLIVEIRA DA SILVA</t>
  </si>
  <si>
    <t>VANESSA DOS SANTOS ADAO</t>
  </si>
  <si>
    <t>RUTE SANTOS TEIXEIRA ADAO</t>
  </si>
  <si>
    <t>ANA LUCIA FERREIRA</t>
  </si>
  <si>
    <t>SIMONE PEREIRA DA CRUZ</t>
  </si>
  <si>
    <t>MARLI MARLENE BUCKER</t>
  </si>
  <si>
    <t>ANTONIO VITORINO DE MENDONCA</t>
  </si>
  <si>
    <t>MIRIAM AUGUSTO</t>
  </si>
  <si>
    <t>JANAINA DE LIMA CALADO</t>
  </si>
  <si>
    <t>EDUARDO DE SOUZA SEQUETIM</t>
  </si>
  <si>
    <t>NUBIA CELESTINO NOBRE</t>
  </si>
  <si>
    <t>AOLIABE FERREIRA BARBOSA</t>
  </si>
  <si>
    <t>JULIO SANCHES DA SILVA</t>
  </si>
  <si>
    <t>TANIA REGINA PORTELA FERNANDES AMORIM</t>
  </si>
  <si>
    <t>SUELLEN CONCEICAO DE MOURA</t>
  </si>
  <si>
    <t>JOSIELE DA CRUZ FERREIRA</t>
  </si>
  <si>
    <t>EILANE DE PAULA DA SILVEIRA</t>
  </si>
  <si>
    <t>ALEXANDRE ALBUQUERQUE DA SILVA</t>
  </si>
  <si>
    <t>ARNOLD MARABAS DOS SANTOS</t>
  </si>
  <si>
    <t>ANDRESA CARDOSO MARCELINO DA SILVA</t>
  </si>
  <si>
    <t>FATIMA APARECIDA RODRIGUES MENDES</t>
  </si>
  <si>
    <t>EUGENIA MARIA DA ROCHA</t>
  </si>
  <si>
    <t>JESSICA JENIFFER SOARES DA SILVA</t>
  </si>
  <si>
    <t>SILVANA DIAS CARDOSO GUIDONI</t>
  </si>
  <si>
    <t>CELIA MARIA DA SILVA</t>
  </si>
  <si>
    <t>DANIELA ARGOLO PADILHA DE OLIVEIRA</t>
  </si>
  <si>
    <t>CELIA ALMEIDA SANTOS</t>
  </si>
  <si>
    <t>MARIA DE JESUS PEREIRA DOS SANTOS SILVA</t>
  </si>
  <si>
    <t>LENINISIA DE ALENCAR SANT ANA</t>
  </si>
  <si>
    <t>MARIANA ROCHA TONIOLI BOMFIM</t>
  </si>
  <si>
    <t>EDNA MARIA DOS SANTOS CARVALHO</t>
  </si>
  <si>
    <t>AMARILIS RAFAELA ROCHA DO NASCIMENTO</t>
  </si>
  <si>
    <t>THAIS DE OLIVEIRA ALMEIDA</t>
  </si>
  <si>
    <t>JULIO CEZAR MANFREDINI BATISTA</t>
  </si>
  <si>
    <t>SELMA REGINA MARTINS PICOLO</t>
  </si>
  <si>
    <t>VERENICE MARISTELA CAVENAGUE</t>
  </si>
  <si>
    <t>LUCI MARA DIAS ALMEIDA GOMES</t>
  </si>
  <si>
    <t>DENISE APARECIDA MARQUEZ</t>
  </si>
  <si>
    <t>JOSELITA PEREIRA DE JESUS</t>
  </si>
  <si>
    <t>SILVANA REGINA RODRIGUES DE ASSIS</t>
  </si>
  <si>
    <t>HEIDI CRISTINA CARVALHO SILVA</t>
  </si>
  <si>
    <t>THIAGO RIBEIRO DE OLIVEIRA</t>
  </si>
  <si>
    <t>JANAINA DA CUNHA PERRELLA</t>
  </si>
  <si>
    <t>JOAO ROSA DA SILVA</t>
  </si>
  <si>
    <t>DARCI RITA DE BRITO E BRITO</t>
  </si>
  <si>
    <t>MIRIAN FERREIRA DOS SANTOS</t>
  </si>
  <si>
    <t>GILCE DE PAULA ALVES</t>
  </si>
  <si>
    <t>VERONICE LINS DA SILVA NISTA</t>
  </si>
  <si>
    <t>MARIA JAUVORA CAVALCANTE D ANGELO</t>
  </si>
  <si>
    <t>ELAINE DE SOUSA BARBOSA</t>
  </si>
  <si>
    <t>ALINE MARTINS BORGES DOS SANTOS</t>
  </si>
  <si>
    <t>KATIA DA SILVA</t>
  </si>
  <si>
    <t>MARIA ANDREIA OLIVEIRA CARVALHO</t>
  </si>
  <si>
    <t>DIEGO GONCALVES DE SOUZA</t>
  </si>
  <si>
    <t>MARIA DE FATIMA DE CARVALHO</t>
  </si>
  <si>
    <t>WESLEY WESTHOFER LIMA</t>
  </si>
  <si>
    <t>EDILEUSA ALVES SANTIAGO</t>
  </si>
  <si>
    <t>VALDENIA ANTONIA DE GOES</t>
  </si>
  <si>
    <t>MARIA DA ASCENCAO LISBOA DE ANDRADE LOURENCO</t>
  </si>
  <si>
    <t>KATIA VALERIA MENDES NASCIMENTO</t>
  </si>
  <si>
    <t>ANDREA BRITES DOS SANTOS</t>
  </si>
  <si>
    <t>MARIA DA CONCEICAO DE OLIVEIRA CHAGAS LOPES</t>
  </si>
  <si>
    <t>MARIANA MARQUES DE SOUZA</t>
  </si>
  <si>
    <t>NORMA CONCEICAO FREIRE PALOTA</t>
  </si>
  <si>
    <t>THAIS CRISTINA SOUZA SENA TESCHE</t>
  </si>
  <si>
    <t>ANGELA MARIA CLAUDINO RODRIGUES DOS SANTOS REGO</t>
  </si>
  <si>
    <t>RAFAEL DISIDERIO DA SILVA</t>
  </si>
  <si>
    <t>ANA RAQUEL PAIXAO DE SOUZA</t>
  </si>
  <si>
    <t>ALESSANDRA FERNANDES DA SILVA</t>
  </si>
  <si>
    <t>ALBERTINA DE MORAES</t>
  </si>
  <si>
    <t>MARIA RITA GONCALVES ASSIS</t>
  </si>
  <si>
    <t>ROSELI MARIANO BARBOZA</t>
  </si>
  <si>
    <t>MARIA JOSE PEREIRA DA SILVA</t>
  </si>
  <si>
    <t>ANA CLAUDIA DOS SANTOS</t>
  </si>
  <si>
    <t>KATIA RODRIGUES CHAGAS</t>
  </si>
  <si>
    <t>KARINE SANTANA BORGES</t>
  </si>
  <si>
    <t>EUDER DA COSTA SANTANA</t>
  </si>
  <si>
    <t>JOSEFA NICOLAU DA SILVA</t>
  </si>
  <si>
    <t>MERCIA OLIVEIRA ALVES</t>
  </si>
  <si>
    <t>DEOLINDO SILVIO DONEGATTI</t>
  </si>
  <si>
    <t>JIOVANIA RIBEIRO DOS SANTOS</t>
  </si>
  <si>
    <t>ALEXANDRA MARIA XAVIER</t>
  </si>
  <si>
    <t>WAGNER LEOPOLDO MARQUES</t>
  </si>
  <si>
    <t>ADEMAR GOMES VIANA NETO</t>
  </si>
  <si>
    <t>PATRICIA GONCALVES ALMEIDA</t>
  </si>
  <si>
    <t>WAGNER DE OLIVEIRA NERES</t>
  </si>
  <si>
    <t>MARISA JORGE DOS SANTOS</t>
  </si>
  <si>
    <t>BRUNO HENRIQUE DA SILVA LEITAO</t>
  </si>
  <si>
    <t>POLYANA ARCANJO CALCHI</t>
  </si>
  <si>
    <t>MARISTELA BARBOSA MIRANDA</t>
  </si>
  <si>
    <t>RENATA SOUZA BRITO</t>
  </si>
  <si>
    <t>NAHUA BENEDITA COELHO DE LIMA</t>
  </si>
  <si>
    <t>VALERIA CRISTINA LOPES DE SOUZA SANTOS</t>
  </si>
  <si>
    <t>CARLOS AUGUSTO ALVES DE CAMPOS</t>
  </si>
  <si>
    <t>JOZILENE MARIA CARNEIRO</t>
  </si>
  <si>
    <t>IVANETE SOARES LIMA</t>
  </si>
  <si>
    <t>TAMIRES BRANDAO DA SILVA SOUZA</t>
  </si>
  <si>
    <t>CRISTIANA APARECIDA DA SILVA CAVALHERI</t>
  </si>
  <si>
    <t>ELTON GOMES AGUIAR</t>
  </si>
  <si>
    <t>NOEMI FERNANDES DOS SANTOS RODRIGUES</t>
  </si>
  <si>
    <t>GABRIELY CRUZ OLIVEIRA</t>
  </si>
  <si>
    <t>SONIA MARIA PINHO DOS SANTOS</t>
  </si>
  <si>
    <t>EDILEUSA DE SOUSA PEREIRA</t>
  </si>
  <si>
    <t>EDNA FRANCISCA MELO DE MORAIS</t>
  </si>
  <si>
    <t>SUELI APARECIDA DA SILVA</t>
  </si>
  <si>
    <t>GISLAINE BENTO RUBINI DA SILVA</t>
  </si>
  <si>
    <t>MARINA PIRES ALMEIDA SANTOS</t>
  </si>
  <si>
    <t>MARIA DENISE MIGUEL CERQUEIRA DE SOUZA</t>
  </si>
  <si>
    <t>ERIKA DE MOURA MATIAS</t>
  </si>
  <si>
    <t>HOSANA DE PAULA NOBRE BELLO</t>
  </si>
  <si>
    <t>SAMYA KALIK SOUZA</t>
  </si>
  <si>
    <t>ANGELINA SILVESTRE GOMES</t>
  </si>
  <si>
    <t>MARINEIDE GONCALVES</t>
  </si>
  <si>
    <t>ROSENILDA FRANCISCA DA SILVA TRINDADE</t>
  </si>
  <si>
    <t>VANESSA DA SILVA LOBO</t>
  </si>
  <si>
    <t>VANESSA SANTOS PEGADO</t>
  </si>
  <si>
    <t>ROSELI VICTOR VELOSO</t>
  </si>
  <si>
    <t>BRUNO ANDRADE CABRAL</t>
  </si>
  <si>
    <t>NENIR CRISTINA DE SOUZA</t>
  </si>
  <si>
    <t>SILVANA SALETE SARTORI</t>
  </si>
  <si>
    <t>VIVIANE EDUARDO DE SOUZA</t>
  </si>
  <si>
    <t>DAYSE ANGELO RIBEIRO SILVA</t>
  </si>
  <si>
    <t>RENE ARAUJO DOS SANTOS</t>
  </si>
  <si>
    <t>TEREZA MARIA RIBEIRO</t>
  </si>
  <si>
    <t>KATIA CACEMIRO LIMA</t>
  </si>
  <si>
    <t>SONIA ALVES MOREIRA</t>
  </si>
  <si>
    <t>DIONISIO AUGUSTO DA COSTA SANTOS</t>
  </si>
  <si>
    <t>VALERIA OLIVEIRA DE LIMA</t>
  </si>
  <si>
    <t>LUCIA BRAZ SILVA BARRETO</t>
  </si>
  <si>
    <t>PATRICIA FABIANA SOARES SANTOS</t>
  </si>
  <si>
    <t>ROSELI APARECIDA HECHILA RODRIGUES</t>
  </si>
  <si>
    <t>JOSE DA SILVA LIMA NETO</t>
  </si>
  <si>
    <t>RUTE CAMPOS DOS SANTOS</t>
  </si>
  <si>
    <t>SANDRA DE SOUZA CANDIDO</t>
  </si>
  <si>
    <t xml:space="preserve">EDNEIA ALVES DOS REIS </t>
  </si>
  <si>
    <t>FERNANDO ALVES DE ALMEIDA</t>
  </si>
  <si>
    <t>JULIANA CAROLINA BIN OLIVEIRA</t>
  </si>
  <si>
    <t>EDILENE MARIA DOS SANTOS PENHA</t>
  </si>
  <si>
    <t>NOEMI COSTA DE OLIVEIRA</t>
  </si>
  <si>
    <t>MAGDA LUCIANA SOARES SANTOS</t>
  </si>
  <si>
    <t>ELANNI CRISTINA SILVA DO VALE</t>
  </si>
  <si>
    <t>MARCOS GONCALVES FERNANDES</t>
  </si>
  <si>
    <t>IARA SIMONE DE OLIVEIRA COSTA</t>
  </si>
  <si>
    <t>EDINA BURKATER DE LIMA DIAS</t>
  </si>
  <si>
    <t>DENISE ARAUJO DE SOUZA FREITAS</t>
  </si>
  <si>
    <t>VALDA TEODORO DA SILVA</t>
  </si>
  <si>
    <t>FABIO LUIZ DA SILVA</t>
  </si>
  <si>
    <t>FRANCISCA ALRINETE ARAUJO</t>
  </si>
  <si>
    <t>ROSELI DA SILVA AFFONSO</t>
  </si>
  <si>
    <t>ROSANGELA BUENO DE OLIVEIRA FIRMINO</t>
  </si>
  <si>
    <t>MARILIA LEANDRO DOS SANTOS</t>
  </si>
  <si>
    <t>NATALIA MAYUMI ARITA</t>
  </si>
  <si>
    <t>MARIA KAROLYNE RIBEIRO CALABRIA MARTINS</t>
  </si>
  <si>
    <t>TEREZA CRISTINA DE CASTRO RANCAN BISSOLI</t>
  </si>
  <si>
    <t>ELLEN MOURA SANDER</t>
  </si>
  <si>
    <t>LUIZ CLAUDIO RIBEIRO</t>
  </si>
  <si>
    <t>MARIA ELOISA BAGESTERO MAZZINI</t>
  </si>
  <si>
    <t>DULCINEIA DO CARMO</t>
  </si>
  <si>
    <t>MONICA DOS ANJOS STELZER</t>
  </si>
  <si>
    <t>ESPEDITA BARBOSA DOS SANTOS CURSINO</t>
  </si>
  <si>
    <t>JULIO TAKESHI HERRERO ARAUJO OKUTI</t>
  </si>
  <si>
    <t>ADRIANA CARLA PEREIRA DE ALMEIDA</t>
  </si>
  <si>
    <t>MARIA DO CARMO BATISTA DE ABREU</t>
  </si>
  <si>
    <t>ANA LAURA RIBEIRO</t>
  </si>
  <si>
    <t>LEONARDO FERNANDES PEREIRA DE OLIVEIRA</t>
  </si>
  <si>
    <t>ESTER BALBINO DE SOUZA OLIVEIRA</t>
  </si>
  <si>
    <t>JOSELMA MARIA NASCIMENTO</t>
  </si>
  <si>
    <t>ROBERTA MIRIA DE OLIVEIRA DIAS</t>
  </si>
  <si>
    <t>ANA PATRICIA EPPRECHT E MACHADO KOFAZU</t>
  </si>
  <si>
    <t>LENITA JOSE PINTO MOREIRA</t>
  </si>
  <si>
    <t>WALTER MOREIRA DE ALMEIDA</t>
  </si>
  <si>
    <t>RAFAEL ALVES DE QUEIROZ</t>
  </si>
  <si>
    <t>SILVIA BARBOSA GUIMARAES SANTOS</t>
  </si>
  <si>
    <t>ANA LUCIA OLIMPIO DE OLIVEIRA ALVES</t>
  </si>
  <si>
    <t>CRISTINA MENDES DA COSTA</t>
  </si>
  <si>
    <t>MIRELLA RANIERI ESTEVES DOS SANTOS</t>
  </si>
  <si>
    <t>SANDRA REGINA MENIN</t>
  </si>
  <si>
    <t>ANA PAULA CARETTA CAETANO</t>
  </si>
  <si>
    <t>CLAUDIA LUCIA DE ALMEIDA</t>
  </si>
  <si>
    <t>MARCELO HIGA</t>
  </si>
  <si>
    <t>GABRIEL SANTIAGO BISPO</t>
  </si>
  <si>
    <t>MARIA ELIENE DOS SANTOS SOUZA</t>
  </si>
  <si>
    <t>JUCILENE BATISTA SILVA</t>
  </si>
  <si>
    <t>ALEXANDRA ROSA JOSE</t>
  </si>
  <si>
    <t>MARIA JOSE DE OLIVEIRA</t>
  </si>
  <si>
    <t>SAMARA MENEZES ALVES</t>
  </si>
  <si>
    <t>LUZIA DE FATIMA BRANZINI</t>
  </si>
  <si>
    <t>MARIA EDILEUSA DOMINGOS</t>
  </si>
  <si>
    <t>JESUEL ALVARENGA</t>
  </si>
  <si>
    <t>MARIA SALETE DA CUNHA SILVA</t>
  </si>
  <si>
    <t>ROSANE KIKUE SHINOZAKI DE SOUZA TERUYA</t>
  </si>
  <si>
    <t>ANA CAROLINA GONCALVES DE SOUZA</t>
  </si>
  <si>
    <t>HELIO FONSECA DE SOUZA</t>
  </si>
  <si>
    <t>FABIO ZOCCHIO DE OLIVEIRA</t>
  </si>
  <si>
    <t>MIQUEAS VIEIRA</t>
  </si>
  <si>
    <t>ANGELICA SOARES SILVA CUNHA</t>
  </si>
  <si>
    <t>REGIANE ESTER ELIZEU ZEGARRA</t>
  </si>
  <si>
    <t>SIMONE MIYUKI ONAKA SAMPAIO</t>
  </si>
  <si>
    <t>ANA LUCIA VAZ DA SILVA</t>
  </si>
  <si>
    <t>VANESSA VAZ DA SILVA</t>
  </si>
  <si>
    <t>ROSANGELA MARIA ALVES</t>
  </si>
  <si>
    <t>DANIEL SERPA DE BRITO</t>
  </si>
  <si>
    <t>REGINALDO LUIZ FERREIRA</t>
  </si>
  <si>
    <t>RAIMUNDA HELENA MOURA SILVA</t>
  </si>
  <si>
    <t>ROSENILDE DOS SANTOS ALVES</t>
  </si>
  <si>
    <t>SANDRA FERNANDES DO NASCIMENTO</t>
  </si>
  <si>
    <t>WAGNER DE PAULA LIMA JUNIOR</t>
  </si>
  <si>
    <t>PATRICIA DOMINGUES DA SILVA</t>
  </si>
  <si>
    <t>LEONE ALVES</t>
  </si>
  <si>
    <t>FABIANA DE SOUSA SIMOES</t>
  </si>
  <si>
    <t>JEDIAS FERREIRA BORGES</t>
  </si>
  <si>
    <t>MARCIA KLANN</t>
  </si>
  <si>
    <t>ROSEMEIRE SEVERIANO DOS SANTOS</t>
  </si>
  <si>
    <t>MARIA DERNIANE ALVES</t>
  </si>
  <si>
    <t>RAFAEL AUGUSTO BARBOSA</t>
  </si>
  <si>
    <t>ANDERSON CAMARA DA SILVA</t>
  </si>
  <si>
    <t>LEONICE SILVA BARBOSA</t>
  </si>
  <si>
    <t>SELMA VICENTIN MODENA</t>
  </si>
  <si>
    <t>ANA GILZA BATISTA DE SOUZA ARAUJO</t>
  </si>
  <si>
    <t>FELIPE CESAR FERRI</t>
  </si>
  <si>
    <t>CELIA ALEXANDRE DA SILVA</t>
  </si>
  <si>
    <t>FAUSTO PUIM FERIANI</t>
  </si>
  <si>
    <t>MAIRA CRISTINA RIBEIRO DE MELO</t>
  </si>
  <si>
    <t>DARCI EMIDIO DA SILVA</t>
  </si>
  <si>
    <t>ANA MARIA ALMEIDA SILVA JESUINO</t>
  </si>
  <si>
    <t>EDNA CRISTINA SANT ANA DOS SANTOS</t>
  </si>
  <si>
    <t>JANE DA SILVA SANTOS</t>
  </si>
  <si>
    <t>MAURA DA SILVA FREITAS PEREIRA</t>
  </si>
  <si>
    <t>VALDETE MARIA DE SANTANA</t>
  </si>
  <si>
    <t>JANETE DO CARMO DO NASCIMENTO</t>
  </si>
  <si>
    <t>MARLI ROCHA COELHO</t>
  </si>
  <si>
    <t>GILDETE RIBEIRO DE JESUS SANTOS</t>
  </si>
  <si>
    <t>ESTER RODRIGUES CIZZOTO</t>
  </si>
  <si>
    <t>MEREMPEDES GURGEL PRAXEDES</t>
  </si>
  <si>
    <t>ANDREIA AGIANI RIBEIRO COSTI</t>
  </si>
  <si>
    <t>THIAGO MIGUEL DE SOUZA</t>
  </si>
  <si>
    <t>JOSE ARNALDO GUIMARAES ARAUJO</t>
  </si>
  <si>
    <t>ELISANGELA CRISTINA GOMES DE MENDONCA</t>
  </si>
  <si>
    <t>ENUBIA MAGANIA DA SILVA SANTOS</t>
  </si>
  <si>
    <t>ELISETE JANDOZA FERNANDES</t>
  </si>
  <si>
    <t>EVA BRAZ DOS SANTOS</t>
  </si>
  <si>
    <t>MARTA CRISTINA PIRES</t>
  </si>
  <si>
    <t>TALITHA OLIVEIRA SILVA</t>
  </si>
  <si>
    <t>ADRIANA ROSA DOS SANTOS</t>
  </si>
  <si>
    <t>IVONE GARRIDO GUNDIM</t>
  </si>
  <si>
    <t>FABIO CESAR AUGUSTO</t>
  </si>
  <si>
    <t>RUTE ISAIDA RODRIGUES DOS SANTOS</t>
  </si>
  <si>
    <t>SILVIA PINHEIRO DOS SANTOS RODRIGUES</t>
  </si>
  <si>
    <t>GISLAINE TOZZI DA SILVA</t>
  </si>
  <si>
    <t>ANITA REIKO BOSIO</t>
  </si>
  <si>
    <t>SHEILA MARIA BARROS DA SILVA</t>
  </si>
  <si>
    <t>LECTICIA MORIMOTO DO AMARAL</t>
  </si>
  <si>
    <t>SILMARA DE SOUZA MALIMPENSO SILVA</t>
  </si>
  <si>
    <t>PAULO RODRIGUES DOS REIS</t>
  </si>
  <si>
    <t>NEUSA DE ALMEIDA SANTOS</t>
  </si>
  <si>
    <t>JULIETA TAVARES PEDROSO DE OLIVEIRA</t>
  </si>
  <si>
    <t>VERONICA SALETE DE SOUZA MARTINS</t>
  </si>
  <si>
    <t>EVELINE DE CASTRO</t>
  </si>
  <si>
    <t>YASSER ORTIZ CAMELLO</t>
  </si>
  <si>
    <t>LUCIMARA CRISTINA MACIEIRA</t>
  </si>
  <si>
    <t>GEOVALDA MARCELINO DE GOIS</t>
  </si>
  <si>
    <t>PATRICIA DE SOUZA</t>
  </si>
  <si>
    <t>IVA PEREIRA FERNANDES DA SILVA</t>
  </si>
  <si>
    <t>GRASIELLE FERNANDA VIEIRA DOS SANTOS</t>
  </si>
  <si>
    <t>ANGELA MARIA DE OLIVEIRA</t>
  </si>
  <si>
    <t>ANDREA REGINA RESTA DE OLIVEIRA</t>
  </si>
  <si>
    <t>LUCIANA BARCENA DE QUEIROZ</t>
  </si>
  <si>
    <t>FILLIPE HENRIQUE VIEIRA</t>
  </si>
  <si>
    <t>ANDREIA DIAS DAMASCENO</t>
  </si>
  <si>
    <t>MARCIA SILVA DE ASSIS</t>
  </si>
  <si>
    <t>KAROLINE DA SILVA PENDLOSKI MARTINS</t>
  </si>
  <si>
    <t>JANETE QUEIROZ DE ANDRADE SILVA</t>
  </si>
  <si>
    <t>KELLY CRISTINA VIEIRA DOS SANTOS</t>
  </si>
  <si>
    <t>SONIA SILVA DE OLIVEIRA</t>
  </si>
  <si>
    <t>ADRIANA OLIVEIRA ARANTES</t>
  </si>
  <si>
    <t>LENILDA DE SOUSA ALCANTARA</t>
  </si>
  <si>
    <t xml:space="preserve">ANDRESSA GOMES ASSIS </t>
  </si>
  <si>
    <t>PRISCILA PINTOR MENDES</t>
  </si>
  <si>
    <t>LUCIMEIRE ARAUJO LIMA</t>
  </si>
  <si>
    <t>BRUNO DOS SANTOS SILVA</t>
  </si>
  <si>
    <t>DANIEL PEREIRA DOS SANTOS</t>
  </si>
  <si>
    <t>LUCIANA ARAUJO LIMA</t>
  </si>
  <si>
    <t>ANDREA MARIA DIAS SANTIAGO</t>
  </si>
  <si>
    <t>ALESSANDRA FERREIRA SILVA</t>
  </si>
  <si>
    <t>MARCOS BATISTA DA HORA</t>
  </si>
  <si>
    <t>ALOBENED CARVALHO SOUZA NASCIMENTO</t>
  </si>
  <si>
    <t>MARINA PEREIRA SOARES</t>
  </si>
  <si>
    <t>DEBORA CRISTINA DONIZETI DE OLIVEIRA CONCEICAO</t>
  </si>
  <si>
    <t>CARLA DIAS DA SILVA</t>
  </si>
  <si>
    <t>JACI LIMA DA SILVA</t>
  </si>
  <si>
    <t>JEAN FRANCISCO DE ALMEIDA RODRIGUES</t>
  </si>
  <si>
    <t>MARLY MARIA DA SILVA SANTOS</t>
  </si>
  <si>
    <t>MARLI DE OLIVEIRA IZIDORO</t>
  </si>
  <si>
    <t>IARA DE OLIVEIRA REIS</t>
  </si>
  <si>
    <t>EUZENIR MARIA LOPES DOS SANTOS</t>
  </si>
  <si>
    <t>SANDRA ALINE DOS SANTOS FERNANDES</t>
  </si>
  <si>
    <t>MARCIA SANCHES PEREIRA</t>
  </si>
  <si>
    <t>LIDIANE CURVELO DE CARVALHO</t>
  </si>
  <si>
    <t>GISLENE DE SOUZA RODRIGUES</t>
  </si>
  <si>
    <t>CELIA CORREA SALVO</t>
  </si>
  <si>
    <t>ROBERTA APARECIDA DA SILVA MORAES</t>
  </si>
  <si>
    <t>JULIO CESAR DA SILVA TOLEDO</t>
  </si>
  <si>
    <t>DANIELE GONCALVES BISPO DA SILVA</t>
  </si>
  <si>
    <t>LAIS DA SILVA GUEDES</t>
  </si>
  <si>
    <t>MARILDA ALVES BARBOSA CANDIDO</t>
  </si>
  <si>
    <t>MARCOS AURELIO SANTOS SOUSA</t>
  </si>
  <si>
    <t>DENISE CASSIA SANTOS CUNHA</t>
  </si>
  <si>
    <t>MARIA ANGELITA APARECIDA VITAL</t>
  </si>
  <si>
    <t>KATIA SILENE LIMA</t>
  </si>
  <si>
    <t>ANTONIO PAULO WALDEMARIN</t>
  </si>
  <si>
    <t>IRANI DUTRA DA SILVA</t>
  </si>
  <si>
    <t>BRUNO CARLOS DE OLIVEIRA GOMES</t>
  </si>
  <si>
    <t>EDIMILSON ALVES DOS SANTOS</t>
  </si>
  <si>
    <t>SANDRA MARIA DE LIMA ALMEIDA</t>
  </si>
  <si>
    <t>MARTINHA TORRES DA SILVA</t>
  </si>
  <si>
    <t>FLAVIA ALVES CARDOSO SANTOS</t>
  </si>
  <si>
    <t>NOEMI GOMES PEREIRA DE OLIVEIRA</t>
  </si>
  <si>
    <t>MARGARIDA AGUIAR COSTA</t>
  </si>
  <si>
    <t>VICTOR ARTURO GIUSEPE MENEGATTI</t>
  </si>
  <si>
    <t>MARIA DALILA DOS SANTOS SILVA</t>
  </si>
  <si>
    <t>FABRICIA SOUZA DI FRANCESCA</t>
  </si>
  <si>
    <t>LUCIVETE SOARES DA SILVA</t>
  </si>
  <si>
    <t>CRISTIANE DE JESUS QUARESMA</t>
  </si>
  <si>
    <t>LARISSA MARIANA BIANCHIN DOS SANTOS</t>
  </si>
  <si>
    <t>NATALIA CRISTINA CARVALHO E SILVA</t>
  </si>
  <si>
    <t>RODRIGO MANIUC DA SILVA</t>
  </si>
  <si>
    <t xml:space="preserve">EVONNE JARDIM ROCHA </t>
  </si>
  <si>
    <t>CAMILA MONTEIRO NERY DE SOUSA</t>
  </si>
  <si>
    <t>JOSIAS DIAS DE ARAUJO</t>
  </si>
  <si>
    <t>FRANKLIN RUIZ CAMPOS</t>
  </si>
  <si>
    <t>DEISE DOS SANTOS VITAL AGUIAR</t>
  </si>
  <si>
    <t>DUANE BUREGIO DE ALMEIDA DOS SANTOS</t>
  </si>
  <si>
    <t>ARLETE PEREIRA DOS SANTOS SILVA</t>
  </si>
  <si>
    <t>CLAUDIO ROBERTO CUSTODIO AMERICO</t>
  </si>
  <si>
    <t>SANDRA MARA TONELOTTI DOS SANTOS</t>
  </si>
  <si>
    <t>ELIANA APARECIDA PONTES</t>
  </si>
  <si>
    <t>SANDRA APARECIDA GONCALVES JACINTO</t>
  </si>
  <si>
    <t>MARCELO DE ALMEIDA REIS</t>
  </si>
  <si>
    <t>ROSEMEIRE FERREIRA DE OLIVEIRA</t>
  </si>
  <si>
    <t>HEVERTON FERREIRA LEITE</t>
  </si>
  <si>
    <t>CELSO NUNES DOS SANTOS</t>
  </si>
  <si>
    <t>VANESSA DE OLIVEIRA ALMEIDA</t>
  </si>
  <si>
    <t>JENNIFER EMILLE DE OLIVEIRA MACHADO</t>
  </si>
  <si>
    <t>SANDRA MARGARETH FREITAS DA SILVA NASCIMENTO</t>
  </si>
  <si>
    <t>MARIA DE FATIMA NUNES VIEIRA</t>
  </si>
  <si>
    <t>ARLETE NASCIMENTO DE SOUZA EKWEGH</t>
  </si>
  <si>
    <t>MARCIA RIBEIRO DA CRUZ</t>
  </si>
  <si>
    <t>ELAINE MARA DA SILVA SARAIVA DE PAULA</t>
  </si>
  <si>
    <t>MANUEL ALBUQUERQUE DE LIMA</t>
  </si>
  <si>
    <t>CLAUDETE DOS SANTOS</t>
  </si>
  <si>
    <t>MARTA APARECIDA DE LIMA SOUSA</t>
  </si>
  <si>
    <t>ANA DORIS DOS SANTOS MACHADO</t>
  </si>
  <si>
    <t>RUTE DIAS</t>
  </si>
  <si>
    <t>ADRIANA DE FATIMA BARBOSA DE ASSIS</t>
  </si>
  <si>
    <t>DANILO EVANDRO FERREIRA DA CRUZ</t>
  </si>
  <si>
    <t>FERNANDA DE CASTRO CHARLES</t>
  </si>
  <si>
    <t>ROSANE JARDIM DE JARDIM</t>
  </si>
  <si>
    <t>ADILSON CUSTODIO</t>
  </si>
  <si>
    <t>LUCIANA VAZ DE SOUSA SANTOS</t>
  </si>
  <si>
    <t>SERGIO RICARDO LANZA</t>
  </si>
  <si>
    <t>IRENE BRANDO DOS SANTOS</t>
  </si>
  <si>
    <t>LEONARDO EIDI AKAJI</t>
  </si>
  <si>
    <t>FLAVIA APARECIDA SANTIAGO SANTOS</t>
  </si>
  <si>
    <t>SANDRA MARIA DO NASCIMENTO REIS</t>
  </si>
  <si>
    <t>MARIA ELENA DA SILVA</t>
  </si>
  <si>
    <t>SILVANA APARECIDA CONSTANTINO DE MELLO</t>
  </si>
  <si>
    <t>JOSE CORREIA DE CARVALHO</t>
  </si>
  <si>
    <t>JULIA MARTINS DE OLIVEIRA</t>
  </si>
  <si>
    <t>MARIA DILMA SOUZA</t>
  </si>
  <si>
    <t>RAQUEL CARVALHO DOS SANTOS</t>
  </si>
  <si>
    <t>ALISSON FLORENCIO DOS SANTOS</t>
  </si>
  <si>
    <t>ROSANA FELISARDO TELES</t>
  </si>
  <si>
    <t>ROSEMARY DOS SANTOS</t>
  </si>
  <si>
    <t>ANA PAULA EVANGELISTA</t>
  </si>
  <si>
    <t>ISABEL DIAS FERREIRA</t>
  </si>
  <si>
    <t>ROBERTO FERREIRA DOS SANTOS</t>
  </si>
  <si>
    <t>MARIA APARECIDA DA SILVA SOUZA</t>
  </si>
  <si>
    <t>CLAUDIO JOSE DE AGUIAR DA SILVA</t>
  </si>
  <si>
    <t>RODRIGO DE OLIVEIRA SIQUEIRA</t>
  </si>
  <si>
    <t>LIONICE MAZUQUIM ROSA</t>
  </si>
  <si>
    <t>JOSUE ROBERTO DE LIMA</t>
  </si>
  <si>
    <t>ENEVALDO NUNES MACHADO</t>
  </si>
  <si>
    <t>PRISCILA ARAGAO PEREIRA</t>
  </si>
  <si>
    <t>DANIELLA NOGUEIRA OLIVEIRA</t>
  </si>
  <si>
    <t>ANGELA MARIA RODRIGUES DA SILVA GOIS</t>
  </si>
  <si>
    <t>DOMENICIA GOMES DE ALENCAR RODRIGUES</t>
  </si>
  <si>
    <t>EDINALDO RODRIGUES</t>
  </si>
  <si>
    <t>MIDIA DOS SANTOS SOUZA</t>
  </si>
  <si>
    <t>LUCILAINE OLIVEIRA DE AMORIM GRABINGER</t>
  </si>
  <si>
    <t>MIRIAM CARVALHO CAETANO</t>
  </si>
  <si>
    <t>DANIELE MAGALHAES CHAVES DAVANSE</t>
  </si>
  <si>
    <t>ELINEIDE RICARDO DA SILVA MARTINS</t>
  </si>
  <si>
    <t>REGIANE DE MORAES CARVALHO LEAL</t>
  </si>
  <si>
    <t>CAROLINA DOS REIS FERREIRA</t>
  </si>
  <si>
    <t>ROSELI TEODORO BERNARDO COSTA</t>
  </si>
  <si>
    <t>ARIANE DA SILVA BARREM</t>
  </si>
  <si>
    <t>SOLANGE BISPO MAGALHAES</t>
  </si>
  <si>
    <t>SILVIA PINHEIRO RODRIGUES</t>
  </si>
  <si>
    <t>GERLANIA MARQUES DE SANTANA</t>
  </si>
  <si>
    <t>LUCIANA GOMES PEREIRA</t>
  </si>
  <si>
    <t>JOSE PEDRO DE SOUZA</t>
  </si>
  <si>
    <t>ROSANGELA SILVA OYAMADA</t>
  </si>
  <si>
    <t>MARIA DALVA RAMOS</t>
  </si>
  <si>
    <t>MARIA CRISTINA SILVA DAS NEVES</t>
  </si>
  <si>
    <t>LEILA APARECIDA CARAM DE MACEDO</t>
  </si>
  <si>
    <t>ESTHER APARECIDA BORTOLUCI ALVES VILAR</t>
  </si>
  <si>
    <t>FILIPE GABRIEL MACIEL DE SOUZA</t>
  </si>
  <si>
    <t>LUCILA FERREIRA DE QUEIROZ</t>
  </si>
  <si>
    <t>THIELY MENDES ANJOS</t>
  </si>
  <si>
    <t>JANIFER DOS SANTOS DIAS</t>
  </si>
  <si>
    <t>FELISMINA GOMES SOARES</t>
  </si>
  <si>
    <t>MARIA APARECIDA DOS SANTOS PEREIRA</t>
  </si>
  <si>
    <t>ELTON VICENTE DA SILVA</t>
  </si>
  <si>
    <t>KARINNA NOVAIS TAVEIRA</t>
  </si>
  <si>
    <t>MARIA ELIEUSA BRANDAO DOS SANTOS BRITO</t>
  </si>
  <si>
    <t>SHEILA CRISTINA DA SILVA LIMA</t>
  </si>
  <si>
    <t>ELAINE CRISTINA MARTINS DE ALMEIDA</t>
  </si>
  <si>
    <t>LUCAS RODRIGUES RIBEIRO</t>
  </si>
  <si>
    <t>VALDIR DA SILVA GONCALVES</t>
  </si>
  <si>
    <t>KEILA RODRIGUES CHAGAS</t>
  </si>
  <si>
    <t>MARIA ROSELIA DE ALENCAR PEDROSA</t>
  </si>
  <si>
    <t>JOELMA ALBERTINA DA SILVA</t>
  </si>
  <si>
    <t>RAQUEL MACHADO DE SOUSA</t>
  </si>
  <si>
    <t xml:space="preserve">JOELMA ARAUJO DO NASCIMENTO </t>
  </si>
  <si>
    <t>KATIA VIRGINIA DE OLIVEIRA</t>
  </si>
  <si>
    <t>MARCELO ALVES DOS REIS</t>
  </si>
  <si>
    <t>MAYARA PEREIRA MENDES LARANJEIRO</t>
  </si>
  <si>
    <t>ANDREA DE ALMEIDA NEVES</t>
  </si>
  <si>
    <t>VANDERLINO JESUINO ALMEIDA</t>
  </si>
  <si>
    <t>GLAUCIA KELLY LOPES CABRAL DA SILVA</t>
  </si>
  <si>
    <t>ELISANGELA MUCELIN MEDEIROS DE SOUZA</t>
  </si>
  <si>
    <t>SIMONE APARECIDA FERREIRA SILVA</t>
  </si>
  <si>
    <t>IVANICE ARAUJO FIGUEIREDO</t>
  </si>
  <si>
    <t>EZEQUIEL APARECIDO MARQUES</t>
  </si>
  <si>
    <t>JOSEFA MARIA VIANA DA CUNHA</t>
  </si>
  <si>
    <t>CLAUDIA DE JESUS</t>
  </si>
  <si>
    <t>ROSELI CUSTODIO</t>
  </si>
  <si>
    <t>SANDRA APARECIDA DO NASCIMENTO</t>
  </si>
  <si>
    <t>VANIA APARECIDA CUSTODIO</t>
  </si>
  <si>
    <t>ERICA DOS SANTOS SILVA</t>
  </si>
  <si>
    <t>DAVI INACIO DA SILVA NETO</t>
  </si>
  <si>
    <t>LUCIENE DOS SANTOS FLORIO</t>
  </si>
  <si>
    <t>SILVANA AMERICO DA SILVA</t>
  </si>
  <si>
    <t>NEUSA STROEDER</t>
  </si>
  <si>
    <t>DAIANE RODRIGUES DA SILVA</t>
  </si>
  <si>
    <t>ROSILENE RODRIGUES DA SILVA</t>
  </si>
  <si>
    <t>PATRICIA MARIA JORGE TRINIDAD</t>
  </si>
  <si>
    <t>ELIANA OLIVEIRA DE SALES</t>
  </si>
  <si>
    <t>ANDREA BENTO DE CASTRO</t>
  </si>
  <si>
    <t>CICERO ROBERTO DE ARAUJO</t>
  </si>
  <si>
    <t>MASLOVA ALVES DOS SANTOS FURTADO</t>
  </si>
  <si>
    <t>MILENE DE ARAUJO SILVA</t>
  </si>
  <si>
    <t>VERA LUCIA RICARDO NASCIMENTO</t>
  </si>
  <si>
    <t>RENATA QUEIROZ PINHEIRO</t>
  </si>
  <si>
    <t>ROSANA RIBEIRO SILVA</t>
  </si>
  <si>
    <t>ROSANGELA APARECIDA GOMES BARBOSA</t>
  </si>
  <si>
    <t>EVA DA SILVA SALTORELLI</t>
  </si>
  <si>
    <t>CHRISTIANE LESSA FELISBINO</t>
  </si>
  <si>
    <t>CLAYTON DE ALENCAR FERREIRA</t>
  </si>
  <si>
    <t>MARILI DOS SANTOS FONSECA</t>
  </si>
  <si>
    <t>MARIA IVANI DE FREITAS</t>
  </si>
  <si>
    <t>EDNA MARIA FRANKLIN FERRAZ</t>
  </si>
  <si>
    <t>JACKELINE DE MELO FARIAS</t>
  </si>
  <si>
    <t>JESSICA RODRIGUES SELES NEMANIUMAS</t>
  </si>
  <si>
    <t>CHARLIANE ALVES DO NASCIMENTO</t>
  </si>
  <si>
    <t>VIRGINIA BROZIO DE CARVALHO</t>
  </si>
  <si>
    <t>DANIELLE ALVES MONTEIRO</t>
  </si>
  <si>
    <t>FERNANDO TADEU DA COSTA BLANCO</t>
  </si>
  <si>
    <t>JEFFERSON DA COSTA GUIMARAES</t>
  </si>
  <si>
    <t>RENATA SORIANO NASCIMENTO</t>
  </si>
  <si>
    <t>CLAUDIA PEREIRA CADEIRA</t>
  </si>
  <si>
    <t>MARIA ILZA SOARES GOMES</t>
  </si>
  <si>
    <t>ELISANGELA MENEZES COSTA DE LIMA</t>
  </si>
  <si>
    <t>FABIANA DE MELO LIMA DEL BUSSO</t>
  </si>
  <si>
    <t>JACILENE DOS SANTOS SOUZA</t>
  </si>
  <si>
    <t>MARIA ENILA SILVA CARNEIRO</t>
  </si>
  <si>
    <t>MARIA HELENA PANTA</t>
  </si>
  <si>
    <t>NILCEIA PEREIRA DA CRUZ</t>
  </si>
  <si>
    <t>ROSELI DE SOUZA DA SILVA RODRIGUES</t>
  </si>
  <si>
    <t>VICTOR MARX FERREIRA DE OLIVEIRA</t>
  </si>
  <si>
    <t>LUCILENE PEREIRA DA SILVA AZEVEDO</t>
  </si>
  <si>
    <t>MARLENE SILVA COSTA</t>
  </si>
  <si>
    <t>DANIEL MARQUES TRISTAO</t>
  </si>
  <si>
    <t>SUELI REIS LOURENCO</t>
  </si>
  <si>
    <t>NILCE DA SILVA PONTES</t>
  </si>
  <si>
    <t>CIRLENE CANDIDA DE MELO</t>
  </si>
  <si>
    <t>LUCIANA DOS SANTOS</t>
  </si>
  <si>
    <t>HILDA SAMANTHA LOPES MARINHO</t>
  </si>
  <si>
    <t>ANTONIA JULIANA BATISTA DA SILVA</t>
  </si>
  <si>
    <t>RITA DE CASSIA LIMA ARAGAO</t>
  </si>
  <si>
    <t>ELIANE CONCEICAO LOPES CITTI</t>
  </si>
  <si>
    <t>TERESA CRISTINA DIAS SILVA</t>
  </si>
  <si>
    <t>IVETE CARRIS</t>
  </si>
  <si>
    <t>DIONISIO DIAS MOREIRA FILHO</t>
  </si>
  <si>
    <t>LUCIA AGUIAR DE MACEDO</t>
  </si>
  <si>
    <t>LUCIA ALVES DA SILVA OLIVEIRA</t>
  </si>
  <si>
    <t>LAYS ALVES FERREIRA</t>
  </si>
  <si>
    <t>PATRICIA AVELINO DOS SANTOS</t>
  </si>
  <si>
    <t>KEILA ALVES DE QUEIROZ</t>
  </si>
  <si>
    <t>ROSILENE AVELINO FERREIRA DA CRUZ</t>
  </si>
  <si>
    <t>CAROLINE ARAUJO DE PAIVA PEDROSO</t>
  </si>
  <si>
    <t>EDNA SOBREIRA</t>
  </si>
  <si>
    <t>EDUARDO COLLI SOUZA</t>
  </si>
  <si>
    <t>MARIA CHRISTINA ZONZINI</t>
  </si>
  <si>
    <t>ELISANGELA EVANGELISTA DE SOUSA</t>
  </si>
  <si>
    <t>NATHALIA DE SOUZA LEMOS</t>
  </si>
  <si>
    <t>CRISTIANE SILVA GOMES</t>
  </si>
  <si>
    <t>JACQUELINE PACHECO LERIAS DE SOUZA</t>
  </si>
  <si>
    <t>VALERIA MONTEIRO GENTINI</t>
  </si>
  <si>
    <t>PEROLA CRISTINA MARTINS LOMBARDI</t>
  </si>
  <si>
    <t>LUZIA STECANELA DA COSTA</t>
  </si>
  <si>
    <t>SILVIA REGINA DE MOURA RODRIGUES BARROS</t>
  </si>
  <si>
    <t>EMILIA ANGELA DOS SANTOS SANTANA</t>
  </si>
  <si>
    <t>MARIA ENEILDES CARDOSO RODRIGUES</t>
  </si>
  <si>
    <t>PAMELA DOS SANTOS CORDEIRO</t>
  </si>
  <si>
    <t>MARLENE MARIA CERQUEIRA SILVA</t>
  </si>
  <si>
    <t>CARLOS ALBERTO BARRETO</t>
  </si>
  <si>
    <t>MARCIA FRANCA DOS SANTOS OLIVEIRA</t>
  </si>
  <si>
    <t>CLARA YOKO NITTA MONTONI DA SILVA</t>
  </si>
  <si>
    <t>AUDENICE ARAUJO DA SILVA</t>
  </si>
  <si>
    <t>NAIR DOS SANTOS BONFIM SILVA</t>
  </si>
  <si>
    <t>LUCIANA CRUZ DE SOUSA COSTA</t>
  </si>
  <si>
    <t>ELINEIA ROCHA GAVIOLI</t>
  </si>
  <si>
    <t>PRISCILA APARECIDA PEREIRA DA SILVA</t>
  </si>
  <si>
    <t>LILIAN APARECIDA CHAGAS DA SILVA</t>
  </si>
  <si>
    <t>LUANA MELO DA SILVA</t>
  </si>
  <si>
    <t>ANA CRISTINA DE JESUS NERILO</t>
  </si>
  <si>
    <t>DAIANE DULCINEIDE DE OLIVEIRA</t>
  </si>
  <si>
    <t>DOUGLAS DA COSTA SANTOS</t>
  </si>
  <si>
    <t>VILMA RODRIGUES LIMA SANTOS</t>
  </si>
  <si>
    <t>LUCIANA DA SILVA</t>
  </si>
  <si>
    <t>ADRIANO GONCALVES BARGAS LATORRE</t>
  </si>
  <si>
    <t>MARIA HELENA MIRANDA MACHADO</t>
  </si>
  <si>
    <t>CREUSA MOREIRA DA SILVA QUEIROZ</t>
  </si>
  <si>
    <t>JOSANE BATISTA DOS SANTOS</t>
  </si>
  <si>
    <t>ALEXANDRE IOSHIO MATSUO</t>
  </si>
  <si>
    <t>LUCIA OLGA DE CAMARGO FERREIRA DE SOUZA</t>
  </si>
  <si>
    <t>VERA LUCIA VIEIRA MENDONCA</t>
  </si>
  <si>
    <t>LUCAS DA SILVA LIMA</t>
  </si>
  <si>
    <t>CLAUDIA MARA COSTA ARAUJO</t>
  </si>
  <si>
    <t>EDSON DE BRITO CAVALCANTE RAMOS</t>
  </si>
  <si>
    <t>GLAUCIA DE OLIVEIRA SABINO</t>
  </si>
  <si>
    <t>SANDRA REGINA MOREIRA</t>
  </si>
  <si>
    <t>ISMANIA FERNANDES ARAUJO</t>
  </si>
  <si>
    <t>LUIS GUSTAVO RAMOS MORENO</t>
  </si>
  <si>
    <t>KATIA CILENE DE CAMARGO</t>
  </si>
  <si>
    <t>MARLI MIRANDA DE OLIVEIRA</t>
  </si>
  <si>
    <t>REINALDO GOMES</t>
  </si>
  <si>
    <t>EUNICE DA SILVA CARVALHO</t>
  </si>
  <si>
    <t>LIVIA ZANETTI VALERIO DE OLIVEIRA</t>
  </si>
  <si>
    <t>ALINE SANTANA ENCARNACAO</t>
  </si>
  <si>
    <t>TATIANE DA SILVA BARROS</t>
  </si>
  <si>
    <t>KAMILA OLIVEIRA SOUZA</t>
  </si>
  <si>
    <t>ALESSANDRA DA SILVA</t>
  </si>
  <si>
    <t>LEONOR DE SANTANA NETO</t>
  </si>
  <si>
    <t>ROSICLER CARVALHO FINOTI E SILVA</t>
  </si>
  <si>
    <t>LUIZA DA SILVA GUEDES</t>
  </si>
  <si>
    <t>CLAUDETE VIEIRA DOS SANTOS</t>
  </si>
  <si>
    <t>LILIAN HOLZMANN</t>
  </si>
  <si>
    <t>SAMUEL IRMAER DA SILVA</t>
  </si>
  <si>
    <t>MARIA DAS GRACAS SANTOS SENA</t>
  </si>
  <si>
    <t>ACILVANIA MOREIRA DE SOUZA</t>
  </si>
  <si>
    <t>SANDRO FERNANDES DE ALMEIDA</t>
  </si>
  <si>
    <t>MIRIAN RODRIGUES DOS SANTOS</t>
  </si>
  <si>
    <t xml:space="preserve">SANDRA BRITO DA SILVA </t>
  </si>
  <si>
    <t>JANETE BEDENDO GONCALVES DIAS</t>
  </si>
  <si>
    <t>SELMA SANTOS DA SILVA</t>
  </si>
  <si>
    <t>MIKAINNE MARIA MUNIZ SALVADOR</t>
  </si>
  <si>
    <t>ELIANE LOPES DA SILVA SOUZA</t>
  </si>
  <si>
    <t>MARCIO ALVES SANT ANA</t>
  </si>
  <si>
    <t>JACIRA PATRICIA DE OLIVEIRA MENDES</t>
  </si>
  <si>
    <t>THIAGO GARCIA</t>
  </si>
  <si>
    <t>VANESSA CRISTINA NASCIMENTO</t>
  </si>
  <si>
    <t>VERONICA CARDOSO</t>
  </si>
  <si>
    <t>SANDRA ALVES VELOSO ROSA</t>
  </si>
  <si>
    <t>AMANDA FERNANDES</t>
  </si>
  <si>
    <t>MARIA DO CARMO PINTO TAVARES DE JESUS</t>
  </si>
  <si>
    <t>MARGARETE APARECIDA DE MORAES DEROZA WENCESLAU</t>
  </si>
  <si>
    <t>MARIA GORETE DO NASCIMENTO RODRIGUES</t>
  </si>
  <si>
    <t>ROSELI MARIA DE CASTRO SILVA</t>
  </si>
  <si>
    <t>JAKELINE CRISTIANE CARVALHO</t>
  </si>
  <si>
    <t>DALVA ELI SANT ANA</t>
  </si>
  <si>
    <t>ANA LUCIA DOS SANTOS</t>
  </si>
  <si>
    <t>FERNANDA DOS SANTOS ARAUJO</t>
  </si>
  <si>
    <t>CAROLINE DE SOUZA SILVESTRE</t>
  </si>
  <si>
    <t>ROSELI RAFAEL DA COSTA FONSECA</t>
  </si>
  <si>
    <t>THIAGO ZAGO BUENO</t>
  </si>
  <si>
    <t xml:space="preserve">MONICA DE LIMA LOPES </t>
  </si>
  <si>
    <t>DORCAS JORGE DOS SANTOS</t>
  </si>
  <si>
    <t>THAIS DE SOUSA OLIVEIRA</t>
  </si>
  <si>
    <t>MARCELO DA COSTA SANTOS</t>
  </si>
  <si>
    <t>ADEILSON SOUZA DO NASCIMENTO</t>
  </si>
  <si>
    <t>ROSANGELA MARIA DA SILVA FREITAS</t>
  </si>
  <si>
    <t>RITA DE CASSIA MATHIAS CARDOSO FERNANDES</t>
  </si>
  <si>
    <t>LUCIA MARIA DE PAULA PEREIRA</t>
  </si>
  <si>
    <t>MARCIA BEATRIZ SCHATZ NICOLETTI</t>
  </si>
  <si>
    <t>EUFRASIO SANTOS DOS ANJOS</t>
  </si>
  <si>
    <t xml:space="preserve">CRISLEI APARECIDA DOS SANTOS </t>
  </si>
  <si>
    <t>NAILDA PEREIRA DE OLIVEIRA</t>
  </si>
  <si>
    <t>MARGARIDA DOS SANTOS</t>
  </si>
  <si>
    <t>DANIELA DEAMO</t>
  </si>
  <si>
    <t>LENICE SERAFIM DOS SANTOS MAIELLO</t>
  </si>
  <si>
    <t>MARIA DA GLORIA RIBEIRO PRATES</t>
  </si>
  <si>
    <t>ELIZABETE LORETO DE OLIVEIRA</t>
  </si>
  <si>
    <t>ANGELICA APARECIDA DA SILVA BALTAZAR</t>
  </si>
  <si>
    <t>SUZILEIDE MARIA SILVA DE OLIVEIRA</t>
  </si>
  <si>
    <t>JOSEVALDO ALVES DOS SANTOS</t>
  </si>
  <si>
    <t>BRUNO LEOPOLDINO DA SILVA</t>
  </si>
  <si>
    <t>INGRID MONTEIRO DAS NEVES</t>
  </si>
  <si>
    <t>ALESSANDRA DA SILVA MENDES</t>
  </si>
  <si>
    <t>VERA LUCIA FRANCISCA SALES DA SILVA</t>
  </si>
  <si>
    <t>MIRIAM PEREIRA DOS SANTOS</t>
  </si>
  <si>
    <t>ROSINEIDE MARIA DO NASCIMENTO LIMA</t>
  </si>
  <si>
    <t>ALLANA MABEL DOS SANTOS GOIS</t>
  </si>
  <si>
    <t>WILLIAN DA SILVA GODINHO</t>
  </si>
  <si>
    <t>GEYSA LOPES DE ARAUJO SANTOS</t>
  </si>
  <si>
    <t>GABRIELA ALVES DE ARAUJO</t>
  </si>
  <si>
    <t>ODETE REGINA FERREIRA LIMA</t>
  </si>
  <si>
    <t>ELIAS VIEIRA</t>
  </si>
  <si>
    <t>VIVIANE DE OLIVEIRA</t>
  </si>
  <si>
    <t>KASSIA ROSA SANTANA DOS SANTOS CARDOSO</t>
  </si>
  <si>
    <t>MARIA DAS DORES DE FREITAS</t>
  </si>
  <si>
    <t>FELIPE BEZERRA DA SILVA</t>
  </si>
  <si>
    <t>ELAINE ALVES RAPHAEL</t>
  </si>
  <si>
    <t>RAYANA TAMY RODRIGUES CARVALHO</t>
  </si>
  <si>
    <t>KATIA MARIA DE VASCONCELOS GALVAO</t>
  </si>
  <si>
    <t>RIDALVA VIEIRA NUNES LOPES</t>
  </si>
  <si>
    <t>GILMA LEITE SANTOS</t>
  </si>
  <si>
    <t>LUANA DE PAULA DIAS RIBEIRO</t>
  </si>
  <si>
    <t>KEYSON CARLOS DE LIMA</t>
  </si>
  <si>
    <t>PABLO JORGE SOTERO DA CONCEICAO</t>
  </si>
  <si>
    <t>ITALO VIEIRA DIAS</t>
  </si>
  <si>
    <t>ROSANE APARECIDA DIAS GIACOMETTO</t>
  </si>
  <si>
    <t>MARIANA DE FREITAS SOUZA</t>
  </si>
  <si>
    <t>ROBERTA MOTA TEIXEIRA</t>
  </si>
  <si>
    <t>VANESSA ESPINEL CHRISOSTOMO</t>
  </si>
  <si>
    <t>THAIS NAMUR TOMEI DO NASCIMENTO</t>
  </si>
  <si>
    <t>NOME</t>
  </si>
  <si>
    <t>FUNÇÃO/CARGO</t>
  </si>
  <si>
    <t>PERIODO DE RECESSO JULHO/23</t>
  </si>
  <si>
    <t>DIAS DE GREVE</t>
  </si>
  <si>
    <t>---</t>
  </si>
  <si>
    <t>PERIODO DE RECESSO AGOSTO/23</t>
  </si>
  <si>
    <t>PREFEITURA DE GUARULHOS
SECRETARIA DE EDUCAÇÃO</t>
  </si>
  <si>
    <t>PLANILHA DE REVEZAMENTO DO RECESSO ESCOLAR</t>
  </si>
  <si>
    <t>DEPARTAMENTO DE RECURSOS 
HUMANOS DA EDUCAÇÃO</t>
  </si>
  <si>
    <t>ACLAER TREVISAN</t>
  </si>
  <si>
    <t>DIRETOR (A) DE ESCOLA</t>
  </si>
  <si>
    <t>ADALGISA APOLONIO DE SOUSA COSTA</t>
  </si>
  <si>
    <t>ADEILDA GILO DOS SANTOS FUJIKURA</t>
  </si>
  <si>
    <t>VICE-DIRETOR (A) DE ESCOLA</t>
  </si>
  <si>
    <t>ADILSON PINTO PACHECO</t>
  </si>
  <si>
    <t>ADRIANA ARAUJO LIMA ANSELMO</t>
  </si>
  <si>
    <t>ADRIANA CRISTINA JACIUK DE JESUS</t>
  </si>
  <si>
    <t>ADRIANA DO NASCIMENTO NUNES</t>
  </si>
  <si>
    <t>ADRIANA GOMES DE CASTRO SANTOS</t>
  </si>
  <si>
    <t>ADRIANA MASCARI DE OLIVEIRA</t>
  </si>
  <si>
    <t>VICE DIRETOR (A) SUBSTITUTO (A)</t>
  </si>
  <si>
    <t>ADRIANA MORALES SIMOES BENTO</t>
  </si>
  <si>
    <t>ADRIANA NERSESSIAN DEYRMENDJIAN</t>
  </si>
  <si>
    <t>ADRIANA SANCHES VALENCA</t>
  </si>
  <si>
    <t>AKERLI APARECIDA DE CARVALHO SANTOS</t>
  </si>
  <si>
    <t>ALCIANA MARCIA ALVES DA SILVA</t>
  </si>
  <si>
    <t>ALECSANDRA DOS SANTOS GADELHA GOMES DE SA</t>
  </si>
  <si>
    <t>ALESSANDRA APARECIDA DA COSTA</t>
  </si>
  <si>
    <t>ALEXANDRA REGINA DE LIMA</t>
  </si>
  <si>
    <t>ALICE HELENA TENDOLINI</t>
  </si>
  <si>
    <t>ALINE CRISTINA BRAZ PESSOA</t>
  </si>
  <si>
    <t>AMERICA ZANELA RODRIGUES MAGALHAES</t>
  </si>
  <si>
    <t>ANA FLAVIA RODRIGUES FABRICIO</t>
  </si>
  <si>
    <t>ANA LUCIA SOARES DE ARAUJO</t>
  </si>
  <si>
    <t>ANA PAULA BELOTTI DE OLIVEIRA</t>
  </si>
  <si>
    <t>ANA PAULA DE BRITO SIMIAO</t>
  </si>
  <si>
    <t>ANA PAULA DE OLIVEIRA PESSOA</t>
  </si>
  <si>
    <t>ANA PAULA OLIVEIRA PEGORARO</t>
  </si>
  <si>
    <t>ANACELIA SIPRIANO DA SILVA</t>
  </si>
  <si>
    <t>ANDRE LUIS DAMIAO</t>
  </si>
  <si>
    <t>ANDREA OLIVA FREIRE PEREIRA</t>
  </si>
  <si>
    <t>ANDREIA PAIXAO</t>
  </si>
  <si>
    <t>ANDREIA SILVIA DE ARAUJO FACHINI</t>
  </si>
  <si>
    <t>ANDRESSA RESENDE DE DEUS ASSAD</t>
  </si>
  <si>
    <t>ANGELA APARECIDA ARCAS BARBOSA</t>
  </si>
  <si>
    <t>ANGELA MARIA MONTEIRO COSTA FELIPPE</t>
  </si>
  <si>
    <t>ANTONIA APARECIDA ACOSTA FERNANDES ALVES</t>
  </si>
  <si>
    <t>ANTONIA DONIZETE DA SILVA</t>
  </si>
  <si>
    <t>ARGENTINA CONCEBIDA DA SILVA BARBOSA</t>
  </si>
  <si>
    <t>ARIANA MARIA CUSTODIO DA SILVA</t>
  </si>
  <si>
    <t>ARIANE LIRA LOPES</t>
  </si>
  <si>
    <t>AURELIO MARCIO GOMES DA SILVA</t>
  </si>
  <si>
    <t>BEATRIZ MOUTINHO DE MIRANDA LIMA</t>
  </si>
  <si>
    <t>BENEDITA APARECIDA DE AZEVEDO</t>
  </si>
  <si>
    <t>BERENICE RAMOS RODRIGUES</t>
  </si>
  <si>
    <t>BETINA SANTOS LOPES</t>
  </si>
  <si>
    <t>CAMILA LUCIANA ESCOBAR COSTA SIQUEIRA</t>
  </si>
  <si>
    <t>CARINA APARECIDA DA COSTA OLIVEIRA</t>
  </si>
  <si>
    <t>CARLA MONICA DIAS GUEDES</t>
  </si>
  <si>
    <t>CARMEM ANGELICA FONTES SILVA</t>
  </si>
  <si>
    <t>CARMEN FALCONI DE MELO</t>
  </si>
  <si>
    <t>CAROLINA COSTA LEANDRO FERREIRA</t>
  </si>
  <si>
    <t>CECILIA ANGELICA BERNARDO</t>
  </si>
  <si>
    <t>CECILIA MARTA DA SILVA</t>
  </si>
  <si>
    <t>CELIA REGINA BAPTISTA LOPES</t>
  </si>
  <si>
    <t>CHRESTIANE VAZ DO NASCIMENTO SILVA</t>
  </si>
  <si>
    <t>CINTIA DOMINGUES DE OLIVEIRA MATOS</t>
  </si>
  <si>
    <t>CINTIA HELENA RAIMUNDO SANTOS</t>
  </si>
  <si>
    <t>CINTIA PERRELLA JUSTINO</t>
  </si>
  <si>
    <t>CLADELICE FRANCOSO DE SOUZA USHIRO</t>
  </si>
  <si>
    <t>CLARICE MARTINS</t>
  </si>
  <si>
    <t>CLAUDIA DE OLIVEIRA SILVA</t>
  </si>
  <si>
    <t>CLAUDIA FELICIANO LOPES SILVA</t>
  </si>
  <si>
    <t>CLAUDIA MARTINS GALDINO LOPES DE AZEVEDO</t>
  </si>
  <si>
    <t>CLAUDIA ORTOLAN</t>
  </si>
  <si>
    <t>CLAUDIA VALDERANO</t>
  </si>
  <si>
    <t>CLAUDIO ALVES DEMETRIO</t>
  </si>
  <si>
    <t>CLECIANE DE OLIVEIRA DURAES</t>
  </si>
  <si>
    <t>CLEIDE RENESTO DE SOUZA</t>
  </si>
  <si>
    <t>CLEIDE VIEIRA LOPES MAGATON</t>
  </si>
  <si>
    <t>CRISTIANA VIEIRA CARDOSO</t>
  </si>
  <si>
    <t>CRISTIANE APARECIDA DE ARAUJO</t>
  </si>
  <si>
    <t>CRISTIANE JARDIM DOS SANTOS</t>
  </si>
  <si>
    <t>CRISTINA CLARET DE MELLO RODRIGUES BARRETO</t>
  </si>
  <si>
    <t>CRISTINA HERNANDEZ FERREIRA</t>
  </si>
  <si>
    <t>CRISTINA VITORINO DA ROS</t>
  </si>
  <si>
    <t>CYNTHIA ALVES DE CARVALHO</t>
  </si>
  <si>
    <t>DARCY MEDEIROS SANTANA BOLOU</t>
  </si>
  <si>
    <t>DAYSE RENATA DA SILVA</t>
  </si>
  <si>
    <t>DENISE DOS SANTOS</t>
  </si>
  <si>
    <t>DIJANEIDE VICENTE DE ALBUQUERQUE</t>
  </si>
  <si>
    <t>DIONE CYNTHIA RIBEIRO</t>
  </si>
  <si>
    <t>DIVANIR FEITOSA DA SILVA</t>
  </si>
  <si>
    <t>DJENANE MARTINS OLIVEIRA</t>
  </si>
  <si>
    <t>EDILENE RIBEIRO BRANDAO MONTEIRO</t>
  </si>
  <si>
    <t>EDINA DE SOUZA BARREIRA PIOLOGO</t>
  </si>
  <si>
    <t xml:space="preserve">EDNA CARLOS BONFIM </t>
  </si>
  <si>
    <t>EDSON ALVES GOUVEIA</t>
  </si>
  <si>
    <t>ELAINE APARECIDA ESCRIBANO MUNHOZ</t>
  </si>
  <si>
    <t>ELAINE CRISTINA ABRAO BUENO SAMPAIO</t>
  </si>
  <si>
    <t>ELAINE CRISTINA FONSECA</t>
  </si>
  <si>
    <t>ELAINE PESSANHA BRANDAO</t>
  </si>
  <si>
    <t>ELIANA DE SOUZA GOMES MATOS</t>
  </si>
  <si>
    <t>ELIANE CRISTINA DOS SANTOS BALDAIA</t>
  </si>
  <si>
    <t>ELIANE LEANDRO DAMASIO GONCALVES</t>
  </si>
  <si>
    <t>ELIO DIAS OLIVEIRA</t>
  </si>
  <si>
    <t>ELISABETE DE SOUZA LIMA MACHADO</t>
  </si>
  <si>
    <t>ELISANGELA DE ALMEIDA SANCHES</t>
  </si>
  <si>
    <t>ELIZANGELA RODRIGUES</t>
  </si>
  <si>
    <t>ELZA MARIA DE LOURENZI MOLINA</t>
  </si>
  <si>
    <t>ELZI TEIXEIRA BARBOSA</t>
  </si>
  <si>
    <t>EMIDIA DE CARVALHO DE VASCONCELOS</t>
  </si>
  <si>
    <t>ERIKA DOS SANTOS SILVA</t>
  </si>
  <si>
    <t>EUFRASIA PEREIRA ROCHA OLIVEIRA</t>
  </si>
  <si>
    <t>EVA ALVES DE SOUZA</t>
  </si>
  <si>
    <t>EVELY GONCALVES DE MEDEIROS SOUZA</t>
  </si>
  <si>
    <t>FABIANA BISKOSKI MORAES DE PAULA</t>
  </si>
  <si>
    <t>FABIANA PEREIRA BARRETTO</t>
  </si>
  <si>
    <t>FABIANA PERRELLA DA CUNHA</t>
  </si>
  <si>
    <t>FABIANA TAVARES VELONI RICARTE</t>
  </si>
  <si>
    <t>FATIMA APARECIDA ZAMPOLO DA SILVA</t>
  </si>
  <si>
    <t>FATIMA REGINA DE CARVALHO ARAUJO</t>
  </si>
  <si>
    <t>FATIMA RIBEIRO CHACIM FERRARO</t>
  </si>
  <si>
    <t>FERNANDA APARECIDA TEIXEIRA RODRIGUES</t>
  </si>
  <si>
    <t>FLAVIA CRISTINA BELLO CARDOSO</t>
  </si>
  <si>
    <t>FLAVIA NUNES RIBEIRO SOUZA</t>
  </si>
  <si>
    <t>FRANCISCA SOLANGE HONORIO DE MORAIS SCABELLI</t>
  </si>
  <si>
    <t>GELSE PERINE</t>
  </si>
  <si>
    <t>GINA VIGANO</t>
  </si>
  <si>
    <t>GISELE MENDES AMORIM</t>
  </si>
  <si>
    <t>GISELE RECCO TENDEIRO</t>
  </si>
  <si>
    <t>GISLENE RODRIGUES DE ARAUJO MENINO</t>
  </si>
  <si>
    <t>GISLENE ZADRES LIMAO</t>
  </si>
  <si>
    <t>GIULLIANA DE ALMEIDA REIS</t>
  </si>
  <si>
    <t>GREICE LOPES CLEMENTE</t>
  </si>
  <si>
    <t>GUILHERME CALABRIA MARTINS</t>
  </si>
  <si>
    <t>IDERALDO DA SILVA PINHEIRO</t>
  </si>
  <si>
    <t>ISALIE BRAGATTI GOMES</t>
  </si>
  <si>
    <t xml:space="preserve">ISANIA DE MENEZES MACEDO </t>
  </si>
  <si>
    <t>IVONE DA SILVA PRADO HOSOI</t>
  </si>
  <si>
    <t>IVONETE CARDOSO DA SILVA</t>
  </si>
  <si>
    <t>IVY CRISTIANE MARQUES</t>
  </si>
  <si>
    <t>IZABEL ADRIANA GOMES RIBEIRO MARTINS</t>
  </si>
  <si>
    <t>JACQUELINE APARECIDA PONTES</t>
  </si>
  <si>
    <t>JANAINA JUVENCIO LEAL DIAS</t>
  </si>
  <si>
    <t>JANAINA TIENI</t>
  </si>
  <si>
    <t>JAQUELINE MIRANDA SOARES DE NOBREGA</t>
  </si>
  <si>
    <t>JAQUELINE SOUZA DO AMARAL</t>
  </si>
  <si>
    <t>JEANNE ALVES PEREIRA DOS SANTOS</t>
  </si>
  <si>
    <t>JESSICA DANIELLE PINTO</t>
  </si>
  <si>
    <t>JOAO AUGUSTO PEREIRA DA SILVA GOMES</t>
  </si>
  <si>
    <t>JORGE DE SOUZA LIMA</t>
  </si>
  <si>
    <t>JOSE APARECIDO DA SILVA</t>
  </si>
  <si>
    <t>JOSE EDSON DA SILVA</t>
  </si>
  <si>
    <t>JOSINETE MARIA DA SILVA MARIANO</t>
  </si>
  <si>
    <t>JOVELINO ALBERTO DE FREITAS</t>
  </si>
  <si>
    <t>JOZANA CARLA SOARES BOMFIM</t>
  </si>
  <si>
    <t>JUDITE MARIA CANDIDO</t>
  </si>
  <si>
    <t>JULIANA CONCEICAO SANTANA</t>
  </si>
  <si>
    <t>JULIANA CRISTINA BENTO MARQUES DE OLIVEIRA</t>
  </si>
  <si>
    <t>JULIANA ROSA DE OLIVEIRA MARTINS</t>
  </si>
  <si>
    <t>JULIANE APARECIDA FERREIRA</t>
  </si>
  <si>
    <t>JULIANE COIMBRA CRUZ DA SILVA</t>
  </si>
  <si>
    <t>KARINA GONCALVES DE SOUZA</t>
  </si>
  <si>
    <t>KASSIANA PEREIRA DO PRADO PEZOLATO</t>
  </si>
  <si>
    <t>KATIA APARECIDA DE LIMA FIGUEIREDO</t>
  </si>
  <si>
    <t>KATIA ARAGAO GARCIA PONTES</t>
  </si>
  <si>
    <t>KATIANA FERREIRA DA ROCHA</t>
  </si>
  <si>
    <t>KELLY CRISTINA DE OLIVEIRA</t>
  </si>
  <si>
    <t>LAZARA APARECIDA NOGUEIRA DA SILVA</t>
  </si>
  <si>
    <t>LEANDRO PEREIRA DE MELO</t>
  </si>
  <si>
    <t>LEIDIANE BRAGA DA SILVA</t>
  </si>
  <si>
    <t>LETICIA APARECIDA SOARES DA SILVA LINS</t>
  </si>
  <si>
    <t>LETICIA MORAES DA SILVA</t>
  </si>
  <si>
    <t>LIDIANE CHAVES ZEFERINO</t>
  </si>
  <si>
    <t>LIGIA FERREIRA DE SOUZA RODRIGUES</t>
  </si>
  <si>
    <t>LILIANA VITORINO SANTOS</t>
  </si>
  <si>
    <t>LILIANE SALES PASSARELLA COSTA</t>
  </si>
  <si>
    <t>LISANDRA APARECIDA SOARES DA SILVA</t>
  </si>
  <si>
    <t>LUCIA TORRES DO NASCIMENTO</t>
  </si>
  <si>
    <t>LUCIANA BORGES</t>
  </si>
  <si>
    <t>LUCIANA COSTA GOMES DE OLIVEIRA</t>
  </si>
  <si>
    <t xml:space="preserve">LUCIANA DE LIMA </t>
  </si>
  <si>
    <t>LUCIANA GIANDELI MALECKA</t>
  </si>
  <si>
    <t>LUCIANI MARIA FERNANDES</t>
  </si>
  <si>
    <t>LUCIENE DA SILVA BELO GOMES</t>
  </si>
  <si>
    <t>LUCIENE FERREIRA DA SILVA</t>
  </si>
  <si>
    <t xml:space="preserve">LUCINDA RODRIGUES DE OLIVEIRA </t>
  </si>
  <si>
    <t>LUIZA ELENA TOLEDO BROTERIO</t>
  </si>
  <si>
    <t>MAGDA APARECIDA DE SOUSA</t>
  </si>
  <si>
    <t>MAISA TIEMI KAMI</t>
  </si>
  <si>
    <t>MANOEL RODRIGUES PORTUGUES</t>
  </si>
  <si>
    <t>MARCELA DI LAURO</t>
  </si>
  <si>
    <t>MARCELA FERREIRA ARAUJO E SILVA</t>
  </si>
  <si>
    <t>MARCELA ISRAEL DE ARAUJO ALVES</t>
  </si>
  <si>
    <t>MARCIA APARECIDA SELLARI CANEZIN</t>
  </si>
  <si>
    <t>MARCIA CRISTINA DA SILVA MARIANO</t>
  </si>
  <si>
    <t>MARCIA CRISTINA FERNANDES MARQUES</t>
  </si>
  <si>
    <t>MARCIA FERNANDA OLIVEIRA DE ANDRADE</t>
  </si>
  <si>
    <t>MARCIA MARIA CARDOZO</t>
  </si>
  <si>
    <t>MARCIA OLIVEIRA BUENO</t>
  </si>
  <si>
    <t>MARCIA ORTIZ DE CAMARGO COTULIO</t>
  </si>
  <si>
    <t>MARCIA SAMPAIO LUZ FURTADO</t>
  </si>
  <si>
    <t>MARCIO RODRIGUES DE MATOS</t>
  </si>
  <si>
    <t>MARGARET LOUREIRO</t>
  </si>
  <si>
    <t>MARIA ALVANI PEREIRA MARTES</t>
  </si>
  <si>
    <t>MARIA APARECIDA CANDIDA GONCALVES</t>
  </si>
  <si>
    <t>MARIA APARECIDA DE OLIVEIRA</t>
  </si>
  <si>
    <t>MARIA APARECIDA MILANESE</t>
  </si>
  <si>
    <t>MARIA BERNADETE DE FATIMA JUSTINO DA SILVA</t>
  </si>
  <si>
    <t>MARIA BETANIA DE ALCANTARA RIBEIRO SILVA</t>
  </si>
  <si>
    <t>MARIA CLARA GONCALVES</t>
  </si>
  <si>
    <t>MARIA DA GLORIA PALHANO DOS SANTOS</t>
  </si>
  <si>
    <t>MARIA DE CASTRO SANTOS</t>
  </si>
  <si>
    <t xml:space="preserve">MARIA DE PAULA MIRAS </t>
  </si>
  <si>
    <t>MARIA ESTELA GRACA MELLO</t>
  </si>
  <si>
    <t>MARIA FERNANDA TEIXEIRA MAPRELIAN</t>
  </si>
  <si>
    <t>MARIA FILOMENA DE CASTRO SALES</t>
  </si>
  <si>
    <t>MARIA GORETI DAMAS RANGEL</t>
  </si>
  <si>
    <t>MARIA INES GOMES RIBEIRO</t>
  </si>
  <si>
    <t>MARIA INES NEVES</t>
  </si>
  <si>
    <t>MARIA JOSE ARRUDA DA SILVA</t>
  </si>
  <si>
    <t>MARIA SALETE MAXIMIANO DA SILVA</t>
  </si>
  <si>
    <t>MARIANA DO PRADO</t>
  </si>
  <si>
    <t xml:space="preserve">MARIANA SILVA </t>
  </si>
  <si>
    <t>MARIZE ESTEVES DE JESUS</t>
  </si>
  <si>
    <t>MARLENE JOSEFA DA SILVA SARAIVA FRANCISCO</t>
  </si>
  <si>
    <t>MICHELE CRISTINA RODRIGUES AGIANI</t>
  </si>
  <si>
    <t>MIRIAM APARECIDA MARQUES DE CAMPOS</t>
  </si>
  <si>
    <t>MIRIAM LEITE MORELLI</t>
  </si>
  <si>
    <t>MIRIAN PIRES JACINTHO</t>
  </si>
  <si>
    <t>MONICA APARECIDA ISRAEL ARAUJO</t>
  </si>
  <si>
    <t>MONICA DE CARVALHO MARTINS</t>
  </si>
  <si>
    <t>MONICA HERRERO</t>
  </si>
  <si>
    <t>MONICA PINHEIRO</t>
  </si>
  <si>
    <t>MONICA RUIZ GARCIA</t>
  </si>
  <si>
    <t>MONICA SANTOS DE OLIVEIRA MOREIRA</t>
  </si>
  <si>
    <t>NATHALIA PRADO CRISTINO</t>
  </si>
  <si>
    <t>NEDICEIA DE SOUZA SANTOS OLIVEIRA</t>
  </si>
  <si>
    <t>NEIDE DA SILVA</t>
  </si>
  <si>
    <t>NEUZA LUCARELI MILAGRE MUTO</t>
  </si>
  <si>
    <t>NUBIA DE OLIVEIRA LISBOA LEITE</t>
  </si>
  <si>
    <t>OSEIAS FERNANDES MARTINS</t>
  </si>
  <si>
    <t>PATRICIA CRISTIANE DA SILVA TAVARES</t>
  </si>
  <si>
    <t>PATRICIA DE CASSIA DA SILVA BELOTTI LACERDA</t>
  </si>
  <si>
    <t>PATRICIA EDALECIO TONAO</t>
  </si>
  <si>
    <t>PATRICIA HELENA ETSUKO MIYASATO ALBUQUERQUE</t>
  </si>
  <si>
    <t>PATRICIA TURGANTE</t>
  </si>
  <si>
    <t>PATRICIA WASSER FREIRE SILVA</t>
  </si>
  <si>
    <t>PAULA AZUMA DE SOUSA</t>
  </si>
  <si>
    <t>PAULA MARIA NASCIMENTO</t>
  </si>
  <si>
    <t>PAUSSIA GONCALVES DE MELO</t>
  </si>
  <si>
    <t>PRISCILA SOUZA NASCIMENTO</t>
  </si>
  <si>
    <t>QUESIA TAMARINDO TEODORO GUIMARAES</t>
  </si>
  <si>
    <t>RAFAEL OLIVEIRA PAIXAO</t>
  </si>
  <si>
    <t>RAPHAEL ANTONIO PIGNATARI</t>
  </si>
  <si>
    <t>REGIANE DA SILVA SANTOS</t>
  </si>
  <si>
    <t>REGIANE GONCALVES TOLEDO DE ABREU</t>
  </si>
  <si>
    <t>REGILANE CIOLIN PAIOLA</t>
  </si>
  <si>
    <t>REGINA CELIA DE CASTRO</t>
  </si>
  <si>
    <t>REGINALDA FRANCISCA MARTINS</t>
  </si>
  <si>
    <t>REINALDO GUILHERME FIX</t>
  </si>
  <si>
    <t xml:space="preserve">RENATA MARIA BERALDO DA CRUZ MIGUEL </t>
  </si>
  <si>
    <t>RITA DE CASSIA CARDOSO</t>
  </si>
  <si>
    <t>RITA DE CASSIA XAVIER</t>
  </si>
  <si>
    <t>ROBSON RODRIGUES</t>
  </si>
  <si>
    <t>ROGERIO DA MATA PEREIRA</t>
  </si>
  <si>
    <t>RONALDO DE JESUS</t>
  </si>
  <si>
    <t>ROSA HELENA CERVELLIN DE MENDONCA</t>
  </si>
  <si>
    <t>ROSANA BARBOZA ALVES DE FREITAS</t>
  </si>
  <si>
    <t>ROSANGELA MATOS DE SANTANA</t>
  </si>
  <si>
    <t>ROSEMEIRE DA SILVA</t>
  </si>
  <si>
    <t>ROSIMEIRE DE PONTES DIONYSIO</t>
  </si>
  <si>
    <t>SABINA MARIA DE JESUS DOS SANTOS</t>
  </si>
  <si>
    <t>SABRINA MABHEL MENDES DA SILVA</t>
  </si>
  <si>
    <t>SAMANTHA CRISTINA SOLANO RODRIGUES DA SILVA</t>
  </si>
  <si>
    <t>SANDRA REGINA ALVES DE OLIVEIRA</t>
  </si>
  <si>
    <t>SANDRA ROSA HIRATA DA SILVA</t>
  </si>
  <si>
    <t>SARA PEREIRA SANTANA</t>
  </si>
  <si>
    <t>SILVANA ALVARENGA</t>
  </si>
  <si>
    <t>SILVANA GONCALVES DOS SANTOS DE JESUS</t>
  </si>
  <si>
    <t>SILVANA ROMAO DA SILVA</t>
  </si>
  <si>
    <t>SILVIA CANDIDA NOGUEIRA LOPES</t>
  </si>
  <si>
    <t>SILVIA CRISTINA CONTI</t>
  </si>
  <si>
    <t>SILVIA MARIA DE LIMA CHARABA</t>
  </si>
  <si>
    <t>SILVIA SIMOES DOS SANTOS GOMES</t>
  </si>
  <si>
    <t>SIMONE CARLETO</t>
  </si>
  <si>
    <t xml:space="preserve">SIMONE CHAVES DE ALMEIDA </t>
  </si>
  <si>
    <t>SIMONE DATOGUEA SILVA</t>
  </si>
  <si>
    <t>SIMONE DE BORBA CINTRA</t>
  </si>
  <si>
    <t>SIMONE JULIA CUENCA LOPES</t>
  </si>
  <si>
    <t>SIMONI FRANCA DOS SANTOS</t>
  </si>
  <si>
    <t>SOLANGE DA CRUZ</t>
  </si>
  <si>
    <t>SONIA REGINA VALENTIM</t>
  </si>
  <si>
    <t>STELSONIA RODRIGUES SANTOS CRUZ</t>
  </si>
  <si>
    <t>SUELENE DE OLIVEIRA CANDIDO</t>
  </si>
  <si>
    <t>SUELI ALVES GONDIM</t>
  </si>
  <si>
    <t>SUELI MARTINS DE ABREU</t>
  </si>
  <si>
    <t>SUELLEN DA SILVA FRANCISCO MASSACESI</t>
  </si>
  <si>
    <t>SUZANA MONEDA REINE</t>
  </si>
  <si>
    <t>SUZANI MARIA COLOMBO DIOTTI JOSE</t>
  </si>
  <si>
    <t>SUZE CRISTINA DE CAMPOS</t>
  </si>
  <si>
    <t>SUZIANE MACIEL PALOTTA</t>
  </si>
  <si>
    <t>TAIS CARENZI</t>
  </si>
  <si>
    <t>TALITA DE OLIVEIRA</t>
  </si>
  <si>
    <t>TAMIRES FERNANDES DOS SANTOS</t>
  </si>
  <si>
    <t>TANIA DA COSTA E SILVA</t>
  </si>
  <si>
    <t>TANIA MARCIA KAISER PEREIRA SILVA</t>
  </si>
  <si>
    <t>TANIA SOUZA DA SILVA</t>
  </si>
  <si>
    <t>TATIANE LYRA</t>
  </si>
  <si>
    <t>THAIS MONTILHA ALMEIDA DE CAMARGO</t>
  </si>
  <si>
    <t>THAIS THOMAZ DOS SANTOS</t>
  </si>
  <si>
    <t>VALDIRENE LIMA PEREIRA BRANDAO</t>
  </si>
  <si>
    <t>VALDIRENE MENEZES BARBOSA DOS SANTOS</t>
  </si>
  <si>
    <t>VALERIA APARECIDA FERNANDES DE ALMEIDA</t>
  </si>
  <si>
    <t>VALERIA DE FATIMA VIEIRA VILLALBA</t>
  </si>
  <si>
    <t>VALERIA MIGNELLA SANTOS</t>
  </si>
  <si>
    <t>VALQUIRIA DOS SANTOS LOPES</t>
  </si>
  <si>
    <t>VANDERLEIA DA SILVA TORRES</t>
  </si>
  <si>
    <t>VANESSA CRISTINE BADU GOMES DA SILVA</t>
  </si>
  <si>
    <t>VANESSA KNUPP DE SOUZA</t>
  </si>
  <si>
    <t>VANESSA MORA NOGUEIRA</t>
  </si>
  <si>
    <t>VANESSA SANTANA MARQUESE</t>
  </si>
  <si>
    <t>VANIA MARIA MARANGONI SANTOS</t>
  </si>
  <si>
    <t>VERA LUCIA MANGOLIN</t>
  </si>
  <si>
    <t>VERA REGINA GUARANEZ</t>
  </si>
  <si>
    <t>VIVIANA APARECIDA DO NASCIMENTO</t>
  </si>
  <si>
    <t>VIVIANE CRISTINA DOS SANTOS</t>
  </si>
  <si>
    <t>VIVIANE RIBEIRO D ANGELO</t>
  </si>
  <si>
    <t>VIVIANY MEGALE</t>
  </si>
  <si>
    <t>WILLIE LUIZ DOS SANTOS</t>
  </si>
  <si>
    <t>ZENILMA DA SILVA SOUZA</t>
  </si>
  <si>
    <t>DIRETOR, VICE-DIRETOR, ASSISTENTE DE GESTÃO ESCOLAR, ASSISTENTE DE GESTÃO PÚBLICA, AGENTE ESCOLAR, COZINHEIRO EFETIVO, COZINHEIRO EMERGENCIAL, conforme itens 5 e 6 do Memorando Circular 07/2023 - DRHE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</si>
</sst>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 vertical="center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1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589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308162</xdr:colOff>
      <xdr:row>0</xdr:row>
      <xdr:rowOff>38658</xdr:rowOff>
    </xdr:from>
    <xdr:to>
      <xdr:col>1</xdr:col>
      <xdr:colOff>1319084</xdr:colOff>
      <xdr:row>3</xdr:row>
      <xdr:rowOff>44824</xdr:rowOff>
    </xdr:to>
    <xdr:pic>
      <xdr:nvPicPr>
        <xdr:cNvPr id="2" name="Imagem 1" descr="LOGO_EDUCACAO_VERTICAL-01">
          <a:extLst>
            <a:ext uri="{FF2B5EF4-FFF2-40B4-BE49-F238E27FC236}">
              <a16:creationId xmlns:a16="http://schemas.microsoft.com/office/drawing/2014/main" id="{F8E6B622-0424-4C26-830F-22DC1B64D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62" y="38658"/>
          <a:ext cx="1604834" cy="1171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85D39-AFD1-4252-8A5E-DE8581E39012}">
  <dimension ref="A1:F105"/>
  <sheetViews>
    <sheetView tabSelected="1" zoomScale="85" zoomScaleNormal="85" workbookViewId="0">
      <pane ySplit="5" topLeftCell="A6" activePane="bottomLeft" state="frozen"/>
      <selection pane="bottomLeft" activeCell="A6" sqref="A6"/>
    </sheetView>
  </sheetViews>
  <sheetFormatPr defaultRowHeight="21" customHeight="1" x14ac:dyDescent="0.25"/>
  <cols>
    <col min="1" max="1" width="8.85546875" style="8"/>
    <col min="2" max="2" width="48.28515625" style="7" customWidth="1"/>
    <col min="3" max="3" width="44.42578125" style="7" customWidth="1"/>
    <col min="4" max="5" width="36.28515625" style="15" customWidth="1"/>
    <col min="6" max="6" width="45.85546875" style="11" customWidth="1"/>
  </cols>
  <sheetData>
    <row r="1" spans="1:6" ht="26.25" customHeight="1" x14ac:dyDescent="0.25">
      <c r="A1" s="16" t="s">
        <v>1505</v>
      </c>
      <c r="B1" s="17"/>
      <c r="C1" s="17"/>
      <c r="D1" s="17"/>
      <c r="E1" s="17"/>
      <c r="F1" s="17"/>
    </row>
    <row r="2" spans="1:6" ht="47.25" customHeight="1" x14ac:dyDescent="0.25">
      <c r="A2" s="16" t="s">
        <v>1507</v>
      </c>
      <c r="B2" s="17"/>
      <c r="C2" s="17"/>
      <c r="D2" s="17"/>
      <c r="E2" s="17"/>
      <c r="F2" s="17"/>
    </row>
    <row r="3" spans="1:6" x14ac:dyDescent="0.25">
      <c r="A3" s="18" t="s">
        <v>1506</v>
      </c>
      <c r="B3" s="18"/>
      <c r="C3" s="18"/>
      <c r="D3" s="18"/>
      <c r="E3" s="18"/>
      <c r="F3" s="18"/>
    </row>
    <row r="4" spans="1:6" ht="19.5" customHeight="1" x14ac:dyDescent="0.25">
      <c r="A4" s="19" t="s">
        <v>1831</v>
      </c>
      <c r="B4" s="19"/>
      <c r="C4" s="19"/>
      <c r="D4" s="19"/>
      <c r="E4" s="19"/>
      <c r="F4" s="19"/>
    </row>
    <row r="5" spans="1:6" s="1" customFormat="1" ht="15" x14ac:dyDescent="0.25">
      <c r="A5" s="5" t="s">
        <v>0</v>
      </c>
      <c r="B5" s="5" t="s">
        <v>1499</v>
      </c>
      <c r="C5" s="5" t="s">
        <v>1500</v>
      </c>
      <c r="D5" s="9" t="s">
        <v>1501</v>
      </c>
      <c r="E5" s="9" t="s">
        <v>1504</v>
      </c>
      <c r="F5" s="10" t="s">
        <v>5</v>
      </c>
    </row>
    <row r="6" spans="1:6" ht="21" customHeight="1" x14ac:dyDescent="0.25">
      <c r="A6" s="12"/>
      <c r="B6" s="6" t="e">
        <f>VLOOKUP(A6,FUNC!$A$2:$C$1900,2,FALSE)</f>
        <v>#N/A</v>
      </c>
      <c r="C6" s="6" t="e">
        <f>VLOOKUP(A6,FUNC!$A$2:$C$1900,3,FALSE)</f>
        <v>#N/A</v>
      </c>
      <c r="D6" s="14"/>
      <c r="E6" s="14"/>
      <c r="F6" s="13"/>
    </row>
    <row r="7" spans="1:6" ht="21" customHeight="1" x14ac:dyDescent="0.25">
      <c r="A7" s="20"/>
      <c r="B7" s="6" t="e">
        <f>VLOOKUP(A7,FUNC!$A$2:$C$1900,2,FALSE)</f>
        <v>#N/A</v>
      </c>
      <c r="C7" s="6" t="e">
        <f>VLOOKUP(A7,FUNC!$A$2:$C$1900,3,FALSE)</f>
        <v>#N/A</v>
      </c>
      <c r="D7" s="14"/>
      <c r="E7" s="14"/>
      <c r="F7" s="13"/>
    </row>
    <row r="8" spans="1:6" ht="21" customHeight="1" x14ac:dyDescent="0.25">
      <c r="A8" s="12"/>
      <c r="B8" s="6" t="e">
        <f>VLOOKUP(A8,FUNC!$A$2:$C$1900,2,FALSE)</f>
        <v>#N/A</v>
      </c>
      <c r="C8" s="6" t="e">
        <f>VLOOKUP(A8,FUNC!$A$2:$C$1900,3,FALSE)</f>
        <v>#N/A</v>
      </c>
      <c r="D8" s="14"/>
      <c r="E8" s="14"/>
      <c r="F8" s="13"/>
    </row>
    <row r="9" spans="1:6" ht="21" customHeight="1" x14ac:dyDescent="0.25">
      <c r="A9" s="12"/>
      <c r="B9" s="6" t="e">
        <f>VLOOKUP(A9,FUNC!$A$2:$C$1900,2,FALSE)</f>
        <v>#N/A</v>
      </c>
      <c r="C9" s="6" t="e">
        <f>VLOOKUP(A9,FUNC!$A$2:$C$1900,3,FALSE)</f>
        <v>#N/A</v>
      </c>
      <c r="D9" s="14"/>
      <c r="E9" s="14"/>
      <c r="F9" s="13"/>
    </row>
    <row r="10" spans="1:6" ht="21" customHeight="1" x14ac:dyDescent="0.25">
      <c r="A10" s="12"/>
      <c r="B10" s="6" t="e">
        <f>VLOOKUP(A10,FUNC!$A$2:$C$1900,2,FALSE)</f>
        <v>#N/A</v>
      </c>
      <c r="C10" s="6" t="e">
        <f>VLOOKUP(A10,FUNC!$A$2:$C$1900,3,FALSE)</f>
        <v>#N/A</v>
      </c>
      <c r="D10" s="14"/>
      <c r="E10" s="14"/>
      <c r="F10" s="13"/>
    </row>
    <row r="11" spans="1:6" ht="21" customHeight="1" x14ac:dyDescent="0.25">
      <c r="A11" s="12"/>
      <c r="B11" s="6" t="e">
        <f>VLOOKUP(A11,FUNC!$A$2:$C$1900,2,FALSE)</f>
        <v>#N/A</v>
      </c>
      <c r="C11" s="6" t="e">
        <f>VLOOKUP(A11,FUNC!$A$2:$C$1900,3,FALSE)</f>
        <v>#N/A</v>
      </c>
      <c r="D11" s="14"/>
      <c r="E11" s="14"/>
      <c r="F11" s="13"/>
    </row>
    <row r="12" spans="1:6" ht="21" customHeight="1" x14ac:dyDescent="0.25">
      <c r="A12" s="12"/>
      <c r="B12" s="6" t="e">
        <f>VLOOKUP(A12,FUNC!$A$2:$C$1900,2,FALSE)</f>
        <v>#N/A</v>
      </c>
      <c r="C12" s="6" t="e">
        <f>VLOOKUP(A12,FUNC!$A$2:$C$1900,3,FALSE)</f>
        <v>#N/A</v>
      </c>
      <c r="D12" s="14"/>
      <c r="E12" s="14"/>
      <c r="F12" s="13"/>
    </row>
    <row r="13" spans="1:6" ht="21" customHeight="1" x14ac:dyDescent="0.25">
      <c r="A13" s="12"/>
      <c r="B13" s="6" t="e">
        <f>VLOOKUP(A13,FUNC!$A$2:$C$1900,2,FALSE)</f>
        <v>#N/A</v>
      </c>
      <c r="C13" s="6" t="e">
        <f>VLOOKUP(A13,FUNC!$A$2:$C$1900,3,FALSE)</f>
        <v>#N/A</v>
      </c>
      <c r="D13" s="14"/>
      <c r="E13" s="14"/>
      <c r="F13" s="13"/>
    </row>
    <row r="14" spans="1:6" ht="21" customHeight="1" x14ac:dyDescent="0.25">
      <c r="A14" s="12"/>
      <c r="B14" s="6" t="e">
        <f>VLOOKUP(A14,FUNC!$A$2:$C$1900,2,FALSE)</f>
        <v>#N/A</v>
      </c>
      <c r="C14" s="6" t="e">
        <f>VLOOKUP(A14,FUNC!$A$2:$C$1900,3,FALSE)</f>
        <v>#N/A</v>
      </c>
      <c r="D14" s="14"/>
      <c r="E14" s="14"/>
      <c r="F14" s="13"/>
    </row>
    <row r="15" spans="1:6" ht="21" customHeight="1" x14ac:dyDescent="0.25">
      <c r="A15" s="12"/>
      <c r="B15" s="6" t="e">
        <f>VLOOKUP(A15,FUNC!$A$2:$C$1900,2,FALSE)</f>
        <v>#N/A</v>
      </c>
      <c r="C15" s="6" t="e">
        <f>VLOOKUP(A15,FUNC!$A$2:$C$1900,3,FALSE)</f>
        <v>#N/A</v>
      </c>
      <c r="D15" s="14"/>
      <c r="E15" s="14"/>
      <c r="F15" s="13"/>
    </row>
    <row r="16" spans="1:6" ht="21" customHeight="1" x14ac:dyDescent="0.25">
      <c r="A16" s="12"/>
      <c r="B16" s="6" t="e">
        <f>VLOOKUP(A16,FUNC!$A$2:$C$1900,2,FALSE)</f>
        <v>#N/A</v>
      </c>
      <c r="C16" s="6" t="e">
        <f>VLOOKUP(A16,FUNC!$A$2:$C$1900,3,FALSE)</f>
        <v>#N/A</v>
      </c>
      <c r="D16" s="14"/>
      <c r="E16" s="14"/>
      <c r="F16" s="13"/>
    </row>
    <row r="17" spans="1:6" ht="21" customHeight="1" x14ac:dyDescent="0.25">
      <c r="A17" s="12"/>
      <c r="B17" s="6" t="e">
        <f>VLOOKUP(A17,FUNC!$A$2:$C$1900,2,FALSE)</f>
        <v>#N/A</v>
      </c>
      <c r="C17" s="6" t="e">
        <f>VLOOKUP(A17,FUNC!$A$2:$C$1900,3,FALSE)</f>
        <v>#N/A</v>
      </c>
      <c r="D17" s="14"/>
      <c r="E17" s="14"/>
      <c r="F17" s="13"/>
    </row>
    <row r="18" spans="1:6" ht="21" customHeight="1" x14ac:dyDescent="0.25">
      <c r="A18" s="12"/>
      <c r="B18" s="6" t="e">
        <f>VLOOKUP(A18,FUNC!$A$2:$C$1900,2,FALSE)</f>
        <v>#N/A</v>
      </c>
      <c r="C18" s="6" t="e">
        <f>VLOOKUP(A18,FUNC!$A$2:$C$1900,3,FALSE)</f>
        <v>#N/A</v>
      </c>
      <c r="D18" s="14"/>
      <c r="E18" s="14"/>
      <c r="F18" s="13"/>
    </row>
    <row r="19" spans="1:6" ht="21" customHeight="1" x14ac:dyDescent="0.25">
      <c r="A19" s="12"/>
      <c r="B19" s="6" t="e">
        <f>VLOOKUP(A19,FUNC!$A$2:$C$1900,2,FALSE)</f>
        <v>#N/A</v>
      </c>
      <c r="C19" s="6" t="e">
        <f>VLOOKUP(A19,FUNC!$A$2:$C$1900,3,FALSE)</f>
        <v>#N/A</v>
      </c>
      <c r="D19" s="14"/>
      <c r="E19" s="14"/>
      <c r="F19" s="13"/>
    </row>
    <row r="20" spans="1:6" ht="21" customHeight="1" x14ac:dyDescent="0.25">
      <c r="A20" s="12"/>
      <c r="B20" s="6" t="e">
        <f>VLOOKUP(A20,FUNC!$A$2:$C$1900,2,FALSE)</f>
        <v>#N/A</v>
      </c>
      <c r="C20" s="6" t="e">
        <f>VLOOKUP(A20,FUNC!$A$2:$C$1900,3,FALSE)</f>
        <v>#N/A</v>
      </c>
      <c r="D20" s="14"/>
      <c r="E20" s="14"/>
      <c r="F20" s="13"/>
    </row>
    <row r="21" spans="1:6" ht="21" customHeight="1" x14ac:dyDescent="0.25">
      <c r="A21" s="12"/>
      <c r="B21" s="6" t="e">
        <f>VLOOKUP(A21,FUNC!$A$2:$C$1900,2,FALSE)</f>
        <v>#N/A</v>
      </c>
      <c r="C21" s="6" t="e">
        <f>VLOOKUP(A21,FUNC!$A$2:$C$1900,3,FALSE)</f>
        <v>#N/A</v>
      </c>
      <c r="D21" s="14"/>
      <c r="E21" s="14"/>
      <c r="F21" s="13"/>
    </row>
    <row r="22" spans="1:6" ht="21" customHeight="1" x14ac:dyDescent="0.25">
      <c r="A22" s="12"/>
      <c r="B22" s="6" t="e">
        <f>VLOOKUP(A22,FUNC!$A$2:$C$1900,2,FALSE)</f>
        <v>#N/A</v>
      </c>
      <c r="C22" s="6" t="e">
        <f>VLOOKUP(A22,FUNC!$A$2:$C$1900,3,FALSE)</f>
        <v>#N/A</v>
      </c>
      <c r="D22" s="14"/>
      <c r="E22" s="14"/>
      <c r="F22" s="13"/>
    </row>
    <row r="23" spans="1:6" ht="21" customHeight="1" x14ac:dyDescent="0.25">
      <c r="A23" s="12"/>
      <c r="B23" s="6" t="e">
        <f>VLOOKUP(A23,FUNC!$A$2:$C$1900,2,FALSE)</f>
        <v>#N/A</v>
      </c>
      <c r="C23" s="6" t="e">
        <f>VLOOKUP(A23,FUNC!$A$2:$C$1900,3,FALSE)</f>
        <v>#N/A</v>
      </c>
      <c r="D23" s="14"/>
      <c r="E23" s="14"/>
      <c r="F23" s="13"/>
    </row>
    <row r="24" spans="1:6" ht="21" customHeight="1" x14ac:dyDescent="0.25">
      <c r="A24" s="12"/>
      <c r="B24" s="6" t="e">
        <f>VLOOKUP(A24,FUNC!$A$2:$C$1900,2,FALSE)</f>
        <v>#N/A</v>
      </c>
      <c r="C24" s="6" t="e">
        <f>VLOOKUP(A24,FUNC!$A$2:$C$1900,3,FALSE)</f>
        <v>#N/A</v>
      </c>
      <c r="D24" s="14"/>
      <c r="E24" s="14"/>
      <c r="F24" s="13"/>
    </row>
    <row r="25" spans="1:6" ht="21" customHeight="1" x14ac:dyDescent="0.25">
      <c r="A25" s="12"/>
      <c r="B25" s="6" t="e">
        <f>VLOOKUP(A25,FUNC!$A$2:$C$1900,2,FALSE)</f>
        <v>#N/A</v>
      </c>
      <c r="C25" s="6" t="e">
        <f>VLOOKUP(A25,FUNC!$A$2:$C$1900,3,FALSE)</f>
        <v>#N/A</v>
      </c>
      <c r="D25" s="14"/>
      <c r="E25" s="14"/>
      <c r="F25" s="13"/>
    </row>
    <row r="26" spans="1:6" ht="21" customHeight="1" x14ac:dyDescent="0.25">
      <c r="A26" s="12"/>
      <c r="B26" s="6" t="e">
        <f>VLOOKUP(A26,FUNC!$A$2:$C$1900,2,FALSE)</f>
        <v>#N/A</v>
      </c>
      <c r="C26" s="6" t="e">
        <f>VLOOKUP(A26,FUNC!$A$2:$C$1900,3,FALSE)</f>
        <v>#N/A</v>
      </c>
      <c r="D26" s="14"/>
      <c r="E26" s="14"/>
      <c r="F26" s="13"/>
    </row>
    <row r="27" spans="1:6" ht="21" customHeight="1" x14ac:dyDescent="0.25">
      <c r="A27" s="12"/>
      <c r="B27" s="6" t="e">
        <f>VLOOKUP(A27,FUNC!$A$2:$C$1900,2,FALSE)</f>
        <v>#N/A</v>
      </c>
      <c r="C27" s="6" t="e">
        <f>VLOOKUP(A27,FUNC!$A$2:$C$1900,3,FALSE)</f>
        <v>#N/A</v>
      </c>
      <c r="D27" s="14"/>
      <c r="E27" s="14"/>
      <c r="F27" s="13"/>
    </row>
    <row r="28" spans="1:6" ht="21" customHeight="1" x14ac:dyDescent="0.25">
      <c r="A28" s="12"/>
      <c r="B28" s="6" t="e">
        <f>VLOOKUP(A28,FUNC!$A$2:$C$1900,2,FALSE)</f>
        <v>#N/A</v>
      </c>
      <c r="C28" s="6" t="e">
        <f>VLOOKUP(A28,FUNC!$A$2:$C$1900,3,FALSE)</f>
        <v>#N/A</v>
      </c>
      <c r="D28" s="14"/>
      <c r="E28" s="14"/>
      <c r="F28" s="13"/>
    </row>
    <row r="29" spans="1:6" ht="21" customHeight="1" x14ac:dyDescent="0.25">
      <c r="A29" s="12"/>
      <c r="B29" s="6" t="e">
        <f>VLOOKUP(A29,FUNC!$A$2:$C$1900,2,FALSE)</f>
        <v>#N/A</v>
      </c>
      <c r="C29" s="6" t="e">
        <f>VLOOKUP(A29,FUNC!$A$2:$C$1900,3,FALSE)</f>
        <v>#N/A</v>
      </c>
      <c r="D29" s="14"/>
      <c r="E29" s="14"/>
      <c r="F29" s="13"/>
    </row>
    <row r="30" spans="1:6" ht="21" customHeight="1" x14ac:dyDescent="0.25">
      <c r="A30" s="12"/>
      <c r="B30" s="6" t="e">
        <f>VLOOKUP(A30,FUNC!$A$2:$C$1900,2,FALSE)</f>
        <v>#N/A</v>
      </c>
      <c r="C30" s="6" t="e">
        <f>VLOOKUP(A30,FUNC!$A$2:$C$1900,3,FALSE)</f>
        <v>#N/A</v>
      </c>
      <c r="D30" s="14"/>
      <c r="E30" s="14"/>
      <c r="F30" s="13"/>
    </row>
    <row r="31" spans="1:6" ht="21" customHeight="1" x14ac:dyDescent="0.25">
      <c r="A31" s="12"/>
      <c r="B31" s="6" t="e">
        <f>VLOOKUP(A31,FUNC!$A$2:$C$1900,2,FALSE)</f>
        <v>#N/A</v>
      </c>
      <c r="C31" s="6" t="e">
        <f>VLOOKUP(A31,FUNC!$A$2:$C$1900,3,FALSE)</f>
        <v>#N/A</v>
      </c>
      <c r="D31" s="14"/>
      <c r="E31" s="14"/>
      <c r="F31" s="13"/>
    </row>
    <row r="32" spans="1:6" ht="21" customHeight="1" x14ac:dyDescent="0.25">
      <c r="A32" s="12"/>
      <c r="B32" s="6" t="e">
        <f>VLOOKUP(A32,FUNC!$A$2:$C$1900,2,FALSE)</f>
        <v>#N/A</v>
      </c>
      <c r="C32" s="6" t="e">
        <f>VLOOKUP(A32,FUNC!$A$2:$C$1900,3,FALSE)</f>
        <v>#N/A</v>
      </c>
      <c r="D32" s="14"/>
      <c r="E32" s="14"/>
      <c r="F32" s="13"/>
    </row>
    <row r="33" spans="1:6" ht="21" customHeight="1" x14ac:dyDescent="0.25">
      <c r="A33" s="12"/>
      <c r="B33" s="6" t="e">
        <f>VLOOKUP(A33,FUNC!$A$2:$C$1900,2,FALSE)</f>
        <v>#N/A</v>
      </c>
      <c r="C33" s="6" t="e">
        <f>VLOOKUP(A33,FUNC!$A$2:$C$1900,3,FALSE)</f>
        <v>#N/A</v>
      </c>
      <c r="D33" s="14"/>
      <c r="E33" s="14"/>
      <c r="F33" s="13"/>
    </row>
    <row r="34" spans="1:6" ht="21" customHeight="1" x14ac:dyDescent="0.25">
      <c r="A34" s="12"/>
      <c r="B34" s="6" t="e">
        <f>VLOOKUP(A34,FUNC!$A$2:$C$1900,2,FALSE)</f>
        <v>#N/A</v>
      </c>
      <c r="C34" s="6" t="e">
        <f>VLOOKUP(A34,FUNC!$A$2:$C$1900,3,FALSE)</f>
        <v>#N/A</v>
      </c>
      <c r="D34" s="14"/>
      <c r="E34" s="14"/>
      <c r="F34" s="13"/>
    </row>
    <row r="35" spans="1:6" ht="21" customHeight="1" x14ac:dyDescent="0.25">
      <c r="A35" s="12"/>
      <c r="B35" s="6" t="e">
        <f>VLOOKUP(A35,FUNC!$A$2:$C$1900,2,FALSE)</f>
        <v>#N/A</v>
      </c>
      <c r="C35" s="6" t="e">
        <f>VLOOKUP(A35,FUNC!$A$2:$C$1900,3,FALSE)</f>
        <v>#N/A</v>
      </c>
      <c r="D35" s="14"/>
      <c r="E35" s="14"/>
      <c r="F35" s="13"/>
    </row>
    <row r="36" spans="1:6" ht="21" customHeight="1" x14ac:dyDescent="0.25">
      <c r="A36" s="12"/>
      <c r="B36" s="6" t="e">
        <f>VLOOKUP(A36,FUNC!$A$2:$C$1900,2,FALSE)</f>
        <v>#N/A</v>
      </c>
      <c r="C36" s="6" t="e">
        <f>VLOOKUP(A36,FUNC!$A$2:$C$1900,3,FALSE)</f>
        <v>#N/A</v>
      </c>
      <c r="D36" s="14"/>
      <c r="E36" s="14"/>
      <c r="F36" s="13"/>
    </row>
    <row r="37" spans="1:6" ht="21" customHeight="1" x14ac:dyDescent="0.25">
      <c r="A37" s="12"/>
      <c r="B37" s="6" t="e">
        <f>VLOOKUP(A37,FUNC!$A$2:$C$1900,2,FALSE)</f>
        <v>#N/A</v>
      </c>
      <c r="C37" s="6" t="e">
        <f>VLOOKUP(A37,FUNC!$A$2:$C$1900,3,FALSE)</f>
        <v>#N/A</v>
      </c>
      <c r="D37" s="14"/>
      <c r="E37" s="14"/>
      <c r="F37" s="13"/>
    </row>
    <row r="38" spans="1:6" ht="21" customHeight="1" x14ac:dyDescent="0.25">
      <c r="A38" s="12"/>
      <c r="B38" s="6" t="e">
        <f>VLOOKUP(A38,FUNC!$A$2:$C$1900,2,FALSE)</f>
        <v>#N/A</v>
      </c>
      <c r="C38" s="6" t="e">
        <f>VLOOKUP(A38,FUNC!$A$2:$C$1900,3,FALSE)</f>
        <v>#N/A</v>
      </c>
      <c r="D38" s="14"/>
      <c r="E38" s="14"/>
      <c r="F38" s="13"/>
    </row>
    <row r="39" spans="1:6" ht="21" customHeight="1" x14ac:dyDescent="0.25">
      <c r="A39" s="12"/>
      <c r="B39" s="6" t="e">
        <f>VLOOKUP(A39,FUNC!$A$2:$C$1900,2,FALSE)</f>
        <v>#N/A</v>
      </c>
      <c r="C39" s="6" t="e">
        <f>VLOOKUP(A39,FUNC!$A$2:$C$1900,3,FALSE)</f>
        <v>#N/A</v>
      </c>
      <c r="D39" s="14"/>
      <c r="E39" s="14"/>
      <c r="F39" s="13"/>
    </row>
    <row r="40" spans="1:6" ht="21" customHeight="1" x14ac:dyDescent="0.25">
      <c r="A40" s="12"/>
      <c r="B40" s="6" t="e">
        <f>VLOOKUP(A40,FUNC!$A$2:$C$1900,2,FALSE)</f>
        <v>#N/A</v>
      </c>
      <c r="C40" s="6" t="e">
        <f>VLOOKUP(A40,FUNC!$A$2:$C$1900,3,FALSE)</f>
        <v>#N/A</v>
      </c>
      <c r="D40" s="14"/>
      <c r="E40" s="14"/>
      <c r="F40" s="13"/>
    </row>
    <row r="41" spans="1:6" ht="21" customHeight="1" x14ac:dyDescent="0.25">
      <c r="A41" s="12"/>
      <c r="B41" s="6" t="e">
        <f>VLOOKUP(A41,FUNC!$A$2:$C$1900,2,FALSE)</f>
        <v>#N/A</v>
      </c>
      <c r="C41" s="6" t="e">
        <f>VLOOKUP(A41,FUNC!$A$2:$C$1900,3,FALSE)</f>
        <v>#N/A</v>
      </c>
      <c r="D41" s="14"/>
      <c r="E41" s="14"/>
      <c r="F41" s="13"/>
    </row>
    <row r="42" spans="1:6" ht="21" customHeight="1" x14ac:dyDescent="0.25">
      <c r="A42" s="12"/>
      <c r="B42" s="6" t="e">
        <f>VLOOKUP(A42,FUNC!$A$2:$C$1900,2,FALSE)</f>
        <v>#N/A</v>
      </c>
      <c r="C42" s="6" t="e">
        <f>VLOOKUP(A42,FUNC!$A$2:$C$1900,3,FALSE)</f>
        <v>#N/A</v>
      </c>
      <c r="D42" s="14"/>
      <c r="E42" s="14"/>
      <c r="F42" s="13"/>
    </row>
    <row r="43" spans="1:6" ht="21" customHeight="1" x14ac:dyDescent="0.25">
      <c r="A43" s="12"/>
      <c r="B43" s="6" t="e">
        <f>VLOOKUP(A43,FUNC!$A$2:$C$1900,2,FALSE)</f>
        <v>#N/A</v>
      </c>
      <c r="C43" s="6" t="e">
        <f>VLOOKUP(A43,FUNC!$A$2:$C$1900,3,FALSE)</f>
        <v>#N/A</v>
      </c>
      <c r="D43" s="14"/>
      <c r="E43" s="14"/>
      <c r="F43" s="13"/>
    </row>
    <row r="44" spans="1:6" ht="21" customHeight="1" x14ac:dyDescent="0.25">
      <c r="A44" s="12"/>
      <c r="B44" s="6" t="e">
        <f>VLOOKUP(A44,FUNC!$A$2:$C$1900,2,FALSE)</f>
        <v>#N/A</v>
      </c>
      <c r="C44" s="6" t="e">
        <f>VLOOKUP(A44,FUNC!$A$2:$C$1900,3,FALSE)</f>
        <v>#N/A</v>
      </c>
      <c r="D44" s="14"/>
      <c r="E44" s="14"/>
      <c r="F44" s="13"/>
    </row>
    <row r="45" spans="1:6" ht="21" customHeight="1" x14ac:dyDescent="0.25">
      <c r="A45" s="12"/>
      <c r="B45" s="6" t="e">
        <f>VLOOKUP(A45,FUNC!$A$2:$C$1900,2,FALSE)</f>
        <v>#N/A</v>
      </c>
      <c r="C45" s="6" t="e">
        <f>VLOOKUP(A45,FUNC!$A$2:$C$1900,3,FALSE)</f>
        <v>#N/A</v>
      </c>
      <c r="D45" s="14"/>
      <c r="E45" s="14"/>
      <c r="F45" s="13"/>
    </row>
    <row r="46" spans="1:6" ht="21" customHeight="1" x14ac:dyDescent="0.25">
      <c r="A46" s="12"/>
      <c r="B46" s="6" t="e">
        <f>VLOOKUP(A46,FUNC!$A$2:$C$1900,2,FALSE)</f>
        <v>#N/A</v>
      </c>
      <c r="C46" s="6" t="e">
        <f>VLOOKUP(A46,FUNC!$A$2:$C$1900,3,FALSE)</f>
        <v>#N/A</v>
      </c>
      <c r="D46" s="14"/>
      <c r="E46" s="14"/>
      <c r="F46" s="13"/>
    </row>
    <row r="47" spans="1:6" ht="21" customHeight="1" x14ac:dyDescent="0.25">
      <c r="A47" s="12"/>
      <c r="B47" s="6" t="e">
        <f>VLOOKUP(A47,FUNC!$A$2:$C$1900,2,FALSE)</f>
        <v>#N/A</v>
      </c>
      <c r="C47" s="6" t="e">
        <f>VLOOKUP(A47,FUNC!$A$2:$C$1900,3,FALSE)</f>
        <v>#N/A</v>
      </c>
      <c r="D47" s="14"/>
      <c r="E47" s="14"/>
      <c r="F47" s="13"/>
    </row>
    <row r="48" spans="1:6" ht="21" customHeight="1" x14ac:dyDescent="0.25">
      <c r="A48" s="12"/>
      <c r="B48" s="6" t="e">
        <f>VLOOKUP(A48,FUNC!$A$2:$C$1900,2,FALSE)</f>
        <v>#N/A</v>
      </c>
      <c r="C48" s="6" t="e">
        <f>VLOOKUP(A48,FUNC!$A$2:$C$1900,3,FALSE)</f>
        <v>#N/A</v>
      </c>
      <c r="D48" s="14"/>
      <c r="E48" s="14"/>
      <c r="F48" s="13"/>
    </row>
    <row r="49" spans="1:6" ht="21" customHeight="1" x14ac:dyDescent="0.25">
      <c r="A49" s="12"/>
      <c r="B49" s="6" t="e">
        <f>VLOOKUP(A49,FUNC!$A$2:$C$1900,2,FALSE)</f>
        <v>#N/A</v>
      </c>
      <c r="C49" s="6" t="e">
        <f>VLOOKUP(A49,FUNC!$A$2:$C$1900,3,FALSE)</f>
        <v>#N/A</v>
      </c>
      <c r="D49" s="14"/>
      <c r="E49" s="14"/>
      <c r="F49" s="13"/>
    </row>
    <row r="50" spans="1:6" ht="21" customHeight="1" x14ac:dyDescent="0.25">
      <c r="A50" s="12"/>
      <c r="B50" s="6" t="e">
        <f>VLOOKUP(A50,FUNC!$A$2:$C$1900,2,FALSE)</f>
        <v>#N/A</v>
      </c>
      <c r="C50" s="6" t="e">
        <f>VLOOKUP(A50,FUNC!$A$2:$C$1900,3,FALSE)</f>
        <v>#N/A</v>
      </c>
      <c r="D50" s="14"/>
      <c r="E50" s="14"/>
      <c r="F50" s="13"/>
    </row>
    <row r="51" spans="1:6" ht="21" customHeight="1" x14ac:dyDescent="0.25">
      <c r="A51" s="12"/>
      <c r="B51" s="6" t="e">
        <f>VLOOKUP(A51,FUNC!$A$2:$C$1900,2,FALSE)</f>
        <v>#N/A</v>
      </c>
      <c r="C51" s="6" t="e">
        <f>VLOOKUP(A51,FUNC!$A$2:$C$1900,3,FALSE)</f>
        <v>#N/A</v>
      </c>
      <c r="D51" s="14"/>
      <c r="E51" s="14"/>
      <c r="F51" s="13"/>
    </row>
    <row r="52" spans="1:6" ht="21" customHeight="1" x14ac:dyDescent="0.25">
      <c r="A52" s="12"/>
      <c r="B52" s="6" t="e">
        <f>VLOOKUP(A52,FUNC!$A$2:$C$1900,2,FALSE)</f>
        <v>#N/A</v>
      </c>
      <c r="C52" s="6" t="e">
        <f>VLOOKUP(A52,FUNC!$A$2:$C$1900,3,FALSE)</f>
        <v>#N/A</v>
      </c>
      <c r="D52" s="14"/>
      <c r="E52" s="14"/>
      <c r="F52" s="13"/>
    </row>
    <row r="53" spans="1:6" ht="21" customHeight="1" x14ac:dyDescent="0.25">
      <c r="A53" s="12"/>
      <c r="B53" s="6" t="e">
        <f>VLOOKUP(A53,FUNC!$A$2:$C$1900,2,FALSE)</f>
        <v>#N/A</v>
      </c>
      <c r="C53" s="6" t="e">
        <f>VLOOKUP(A53,FUNC!$A$2:$C$1900,3,FALSE)</f>
        <v>#N/A</v>
      </c>
      <c r="D53" s="14"/>
      <c r="E53" s="14"/>
      <c r="F53" s="13"/>
    </row>
    <row r="54" spans="1:6" ht="21" customHeight="1" x14ac:dyDescent="0.25">
      <c r="A54" s="12"/>
      <c r="B54" s="6" t="e">
        <f>VLOOKUP(A54,FUNC!$A$2:$C$1900,2,FALSE)</f>
        <v>#N/A</v>
      </c>
      <c r="C54" s="6" t="e">
        <f>VLOOKUP(A54,FUNC!$A$2:$C$1900,3,FALSE)</f>
        <v>#N/A</v>
      </c>
      <c r="D54" s="14"/>
      <c r="E54" s="14"/>
      <c r="F54" s="13"/>
    </row>
    <row r="55" spans="1:6" ht="21" customHeight="1" x14ac:dyDescent="0.25">
      <c r="A55" s="12"/>
      <c r="B55" s="6" t="e">
        <f>VLOOKUP(A55,FUNC!$A$2:$C$1900,2,FALSE)</f>
        <v>#N/A</v>
      </c>
      <c r="C55" s="6" t="e">
        <f>VLOOKUP(A55,FUNC!$A$2:$C$1900,3,FALSE)</f>
        <v>#N/A</v>
      </c>
      <c r="D55" s="14"/>
      <c r="E55" s="14"/>
      <c r="F55" s="13"/>
    </row>
    <row r="56" spans="1:6" ht="21" customHeight="1" x14ac:dyDescent="0.25">
      <c r="A56" s="12"/>
      <c r="B56" s="6" t="e">
        <f>VLOOKUP(A56,FUNC!$A$2:$C$1900,2,FALSE)</f>
        <v>#N/A</v>
      </c>
      <c r="C56" s="6" t="e">
        <f>VLOOKUP(A56,FUNC!$A$2:$C$1900,3,FALSE)</f>
        <v>#N/A</v>
      </c>
      <c r="D56" s="14"/>
      <c r="E56" s="14"/>
      <c r="F56" s="13"/>
    </row>
    <row r="57" spans="1:6" ht="21" customHeight="1" x14ac:dyDescent="0.25">
      <c r="A57" s="12"/>
      <c r="B57" s="6" t="e">
        <f>VLOOKUP(A57,FUNC!$A$2:$C$1900,2,FALSE)</f>
        <v>#N/A</v>
      </c>
      <c r="C57" s="6" t="e">
        <f>VLOOKUP(A57,FUNC!$A$2:$C$1900,3,FALSE)</f>
        <v>#N/A</v>
      </c>
      <c r="D57" s="14"/>
      <c r="E57" s="14"/>
      <c r="F57" s="13"/>
    </row>
    <row r="58" spans="1:6" ht="21" customHeight="1" x14ac:dyDescent="0.25">
      <c r="A58" s="12"/>
      <c r="B58" s="6" t="e">
        <f>VLOOKUP(A58,FUNC!$A$2:$C$1900,2,FALSE)</f>
        <v>#N/A</v>
      </c>
      <c r="C58" s="6" t="e">
        <f>VLOOKUP(A58,FUNC!$A$2:$C$1900,3,FALSE)</f>
        <v>#N/A</v>
      </c>
      <c r="D58" s="14"/>
      <c r="E58" s="14"/>
      <c r="F58" s="13"/>
    </row>
    <row r="59" spans="1:6" ht="21" customHeight="1" x14ac:dyDescent="0.25">
      <c r="A59" s="12"/>
      <c r="B59" s="6" t="e">
        <f>VLOOKUP(A59,FUNC!$A$2:$C$1900,2,FALSE)</f>
        <v>#N/A</v>
      </c>
      <c r="C59" s="6" t="e">
        <f>VLOOKUP(A59,FUNC!$A$2:$C$1900,3,FALSE)</f>
        <v>#N/A</v>
      </c>
      <c r="D59" s="14"/>
      <c r="E59" s="14"/>
      <c r="F59" s="13"/>
    </row>
    <row r="60" spans="1:6" ht="21" customHeight="1" x14ac:dyDescent="0.25">
      <c r="A60" s="12"/>
      <c r="B60" s="6" t="e">
        <f>VLOOKUP(A60,FUNC!$A$2:$C$1900,2,FALSE)</f>
        <v>#N/A</v>
      </c>
      <c r="C60" s="6" t="e">
        <f>VLOOKUP(A60,FUNC!$A$2:$C$1900,3,FALSE)</f>
        <v>#N/A</v>
      </c>
      <c r="D60" s="14"/>
      <c r="E60" s="14"/>
      <c r="F60" s="13"/>
    </row>
    <row r="61" spans="1:6" ht="21" customHeight="1" x14ac:dyDescent="0.25">
      <c r="A61" s="12"/>
      <c r="B61" s="6" t="e">
        <f>VLOOKUP(A61,FUNC!$A$2:$C$1900,2,FALSE)</f>
        <v>#N/A</v>
      </c>
      <c r="C61" s="6" t="e">
        <f>VLOOKUP(A61,FUNC!$A$2:$C$1900,3,FALSE)</f>
        <v>#N/A</v>
      </c>
      <c r="D61" s="14"/>
      <c r="E61" s="14"/>
      <c r="F61" s="13"/>
    </row>
    <row r="62" spans="1:6" ht="21" customHeight="1" x14ac:dyDescent="0.25">
      <c r="A62" s="12"/>
      <c r="B62" s="6" t="e">
        <f>VLOOKUP(A62,FUNC!$A$2:$C$1900,2,FALSE)</f>
        <v>#N/A</v>
      </c>
      <c r="C62" s="6" t="e">
        <f>VLOOKUP(A62,FUNC!$A$2:$C$1900,3,FALSE)</f>
        <v>#N/A</v>
      </c>
      <c r="D62" s="14"/>
      <c r="E62" s="14"/>
      <c r="F62" s="13"/>
    </row>
    <row r="63" spans="1:6" ht="21" customHeight="1" x14ac:dyDescent="0.25">
      <c r="A63" s="12"/>
      <c r="B63" s="6" t="e">
        <f>VLOOKUP(A63,FUNC!$A$2:$C$1900,2,FALSE)</f>
        <v>#N/A</v>
      </c>
      <c r="C63" s="6" t="e">
        <f>VLOOKUP(A63,FUNC!$A$2:$C$1900,3,FALSE)</f>
        <v>#N/A</v>
      </c>
      <c r="D63" s="14"/>
      <c r="E63" s="14"/>
      <c r="F63" s="13"/>
    </row>
    <row r="64" spans="1:6" ht="21" customHeight="1" x14ac:dyDescent="0.25">
      <c r="A64" s="12"/>
      <c r="B64" s="6" t="e">
        <f>VLOOKUP(A64,FUNC!$A$2:$C$1900,2,FALSE)</f>
        <v>#N/A</v>
      </c>
      <c r="C64" s="6" t="e">
        <f>VLOOKUP(A64,FUNC!$A$2:$C$1900,3,FALSE)</f>
        <v>#N/A</v>
      </c>
      <c r="D64" s="14"/>
      <c r="E64" s="14"/>
      <c r="F64" s="13"/>
    </row>
    <row r="65" spans="1:6" ht="21" customHeight="1" x14ac:dyDescent="0.25">
      <c r="A65" s="12"/>
      <c r="B65" s="6" t="e">
        <f>VLOOKUP(A65,FUNC!$A$2:$C$1900,2,FALSE)</f>
        <v>#N/A</v>
      </c>
      <c r="C65" s="6" t="e">
        <f>VLOOKUP(A65,FUNC!$A$2:$C$1900,3,FALSE)</f>
        <v>#N/A</v>
      </c>
      <c r="D65" s="14"/>
      <c r="E65" s="14"/>
      <c r="F65" s="13"/>
    </row>
    <row r="66" spans="1:6" ht="21" customHeight="1" x14ac:dyDescent="0.25">
      <c r="A66" s="12"/>
      <c r="B66" s="6" t="e">
        <f>VLOOKUP(A66,FUNC!$A$2:$C$1900,2,FALSE)</f>
        <v>#N/A</v>
      </c>
      <c r="C66" s="6" t="e">
        <f>VLOOKUP(A66,FUNC!$A$2:$C$1900,3,FALSE)</f>
        <v>#N/A</v>
      </c>
      <c r="D66" s="14"/>
      <c r="E66" s="14"/>
      <c r="F66" s="13"/>
    </row>
    <row r="67" spans="1:6" ht="21" customHeight="1" x14ac:dyDescent="0.25">
      <c r="A67" s="12"/>
      <c r="B67" s="6" t="e">
        <f>VLOOKUP(A67,FUNC!$A$2:$C$1900,2,FALSE)</f>
        <v>#N/A</v>
      </c>
      <c r="C67" s="6" t="e">
        <f>VLOOKUP(A67,FUNC!$A$2:$C$1900,3,FALSE)</f>
        <v>#N/A</v>
      </c>
      <c r="D67" s="14"/>
      <c r="E67" s="14"/>
      <c r="F67" s="13"/>
    </row>
    <row r="68" spans="1:6" ht="21" customHeight="1" x14ac:dyDescent="0.25">
      <c r="A68" s="12"/>
      <c r="B68" s="6" t="e">
        <f>VLOOKUP(A68,FUNC!$A$2:$C$1900,2,FALSE)</f>
        <v>#N/A</v>
      </c>
      <c r="C68" s="6" t="e">
        <f>VLOOKUP(A68,FUNC!$A$2:$C$1900,3,FALSE)</f>
        <v>#N/A</v>
      </c>
      <c r="D68" s="14"/>
      <c r="E68" s="14"/>
      <c r="F68" s="13"/>
    </row>
    <row r="69" spans="1:6" ht="21" customHeight="1" x14ac:dyDescent="0.25">
      <c r="A69" s="12"/>
      <c r="B69" s="6" t="e">
        <f>VLOOKUP(A69,FUNC!$A$2:$C$1900,2,FALSE)</f>
        <v>#N/A</v>
      </c>
      <c r="C69" s="6" t="e">
        <f>VLOOKUP(A69,FUNC!$A$2:$C$1900,3,FALSE)</f>
        <v>#N/A</v>
      </c>
      <c r="D69" s="14"/>
      <c r="E69" s="14"/>
      <c r="F69" s="13"/>
    </row>
    <row r="70" spans="1:6" ht="21" customHeight="1" x14ac:dyDescent="0.25">
      <c r="A70" s="12"/>
      <c r="B70" s="6" t="e">
        <f>VLOOKUP(A70,FUNC!$A$2:$C$1900,2,FALSE)</f>
        <v>#N/A</v>
      </c>
      <c r="C70" s="6" t="e">
        <f>VLOOKUP(A70,FUNC!$A$2:$C$1900,3,FALSE)</f>
        <v>#N/A</v>
      </c>
      <c r="D70" s="14"/>
      <c r="E70" s="14"/>
      <c r="F70" s="13"/>
    </row>
    <row r="71" spans="1:6" ht="21" customHeight="1" x14ac:dyDescent="0.25">
      <c r="A71" s="12"/>
      <c r="B71" s="6" t="e">
        <f>VLOOKUP(A71,FUNC!$A$2:$C$1900,2,FALSE)</f>
        <v>#N/A</v>
      </c>
      <c r="C71" s="6" t="e">
        <f>VLOOKUP(A71,FUNC!$A$2:$C$1900,3,FALSE)</f>
        <v>#N/A</v>
      </c>
      <c r="D71" s="14"/>
      <c r="E71" s="14"/>
      <c r="F71" s="13"/>
    </row>
    <row r="72" spans="1:6" ht="21" customHeight="1" x14ac:dyDescent="0.25">
      <c r="A72" s="12"/>
      <c r="B72" s="6" t="e">
        <f>VLOOKUP(A72,FUNC!$A$2:$C$1900,2,FALSE)</f>
        <v>#N/A</v>
      </c>
      <c r="C72" s="6" t="e">
        <f>VLOOKUP(A72,FUNC!$A$2:$C$1900,3,FALSE)</f>
        <v>#N/A</v>
      </c>
      <c r="D72" s="14"/>
      <c r="E72" s="14"/>
      <c r="F72" s="13"/>
    </row>
    <row r="73" spans="1:6" ht="21" customHeight="1" x14ac:dyDescent="0.25">
      <c r="A73" s="12"/>
      <c r="B73" s="6" t="e">
        <f>VLOOKUP(A73,FUNC!$A$2:$C$1900,2,FALSE)</f>
        <v>#N/A</v>
      </c>
      <c r="C73" s="6" t="e">
        <f>VLOOKUP(A73,FUNC!$A$2:$C$1900,3,FALSE)</f>
        <v>#N/A</v>
      </c>
      <c r="D73" s="14"/>
      <c r="E73" s="14"/>
      <c r="F73" s="13"/>
    </row>
    <row r="74" spans="1:6" ht="21" customHeight="1" x14ac:dyDescent="0.25">
      <c r="A74" s="12"/>
      <c r="B74" s="6" t="e">
        <f>VLOOKUP(A74,FUNC!$A$2:$C$1900,2,FALSE)</f>
        <v>#N/A</v>
      </c>
      <c r="C74" s="6" t="e">
        <f>VLOOKUP(A74,FUNC!$A$2:$C$1900,3,FALSE)</f>
        <v>#N/A</v>
      </c>
      <c r="D74" s="14"/>
      <c r="E74" s="14"/>
      <c r="F74" s="13"/>
    </row>
    <row r="75" spans="1:6" ht="21" customHeight="1" x14ac:dyDescent="0.25">
      <c r="A75" s="12"/>
      <c r="B75" s="6" t="e">
        <f>VLOOKUP(A75,FUNC!$A$2:$C$1900,2,FALSE)</f>
        <v>#N/A</v>
      </c>
      <c r="C75" s="6" t="e">
        <f>VLOOKUP(A75,FUNC!$A$2:$C$1900,3,FALSE)</f>
        <v>#N/A</v>
      </c>
      <c r="D75" s="14"/>
      <c r="E75" s="14"/>
      <c r="F75" s="13"/>
    </row>
    <row r="76" spans="1:6" ht="21" customHeight="1" x14ac:dyDescent="0.25">
      <c r="A76" s="12"/>
      <c r="B76" s="6" t="e">
        <f>VLOOKUP(A76,FUNC!$A$2:$C$1900,2,FALSE)</f>
        <v>#N/A</v>
      </c>
      <c r="C76" s="6" t="e">
        <f>VLOOKUP(A76,FUNC!$A$2:$C$1900,3,FALSE)</f>
        <v>#N/A</v>
      </c>
      <c r="D76" s="14"/>
      <c r="E76" s="14"/>
      <c r="F76" s="13"/>
    </row>
    <row r="77" spans="1:6" ht="21" customHeight="1" x14ac:dyDescent="0.25">
      <c r="A77" s="12"/>
      <c r="B77" s="6" t="e">
        <f>VLOOKUP(A77,FUNC!$A$2:$C$1900,2,FALSE)</f>
        <v>#N/A</v>
      </c>
      <c r="C77" s="6" t="e">
        <f>VLOOKUP(A77,FUNC!$A$2:$C$1900,3,FALSE)</f>
        <v>#N/A</v>
      </c>
      <c r="D77" s="14"/>
      <c r="E77" s="14"/>
      <c r="F77" s="13"/>
    </row>
    <row r="78" spans="1:6" ht="21" customHeight="1" x14ac:dyDescent="0.25">
      <c r="A78" s="12"/>
      <c r="B78" s="6" t="e">
        <f>VLOOKUP(A78,FUNC!$A$2:$C$1900,2,FALSE)</f>
        <v>#N/A</v>
      </c>
      <c r="C78" s="6" t="e">
        <f>VLOOKUP(A78,FUNC!$A$2:$C$1900,3,FALSE)</f>
        <v>#N/A</v>
      </c>
      <c r="D78" s="14"/>
      <c r="E78" s="14"/>
      <c r="F78" s="13"/>
    </row>
    <row r="79" spans="1:6" ht="21" customHeight="1" x14ac:dyDescent="0.25">
      <c r="A79" s="12"/>
      <c r="B79" s="6" t="e">
        <f>VLOOKUP(A79,FUNC!$A$2:$C$1900,2,FALSE)</f>
        <v>#N/A</v>
      </c>
      <c r="C79" s="6" t="e">
        <f>VLOOKUP(A79,FUNC!$A$2:$C$1900,3,FALSE)</f>
        <v>#N/A</v>
      </c>
      <c r="D79" s="14"/>
      <c r="E79" s="14"/>
      <c r="F79" s="13"/>
    </row>
    <row r="80" spans="1:6" ht="21" customHeight="1" x14ac:dyDescent="0.25">
      <c r="A80" s="12"/>
      <c r="B80" s="6" t="e">
        <f>VLOOKUP(A80,FUNC!$A$2:$C$1900,2,FALSE)</f>
        <v>#N/A</v>
      </c>
      <c r="C80" s="6" t="e">
        <f>VLOOKUP(A80,FUNC!$A$2:$C$1900,3,FALSE)</f>
        <v>#N/A</v>
      </c>
      <c r="D80" s="14"/>
      <c r="E80" s="14"/>
      <c r="F80" s="13"/>
    </row>
    <row r="81" spans="1:6" ht="21" customHeight="1" x14ac:dyDescent="0.25">
      <c r="A81" s="12"/>
      <c r="B81" s="6" t="e">
        <f>VLOOKUP(A81,FUNC!$A$2:$C$1900,2,FALSE)</f>
        <v>#N/A</v>
      </c>
      <c r="C81" s="6" t="e">
        <f>VLOOKUP(A81,FUNC!$A$2:$C$1900,3,FALSE)</f>
        <v>#N/A</v>
      </c>
      <c r="D81" s="14"/>
      <c r="E81" s="14"/>
      <c r="F81" s="13"/>
    </row>
    <row r="82" spans="1:6" ht="21" customHeight="1" x14ac:dyDescent="0.25">
      <c r="A82" s="12"/>
      <c r="B82" s="6" t="e">
        <f>VLOOKUP(A82,FUNC!$A$2:$C$1900,2,FALSE)</f>
        <v>#N/A</v>
      </c>
      <c r="C82" s="6" t="e">
        <f>VLOOKUP(A82,FUNC!$A$2:$C$1900,3,FALSE)</f>
        <v>#N/A</v>
      </c>
      <c r="D82" s="14"/>
      <c r="E82" s="14"/>
      <c r="F82" s="13"/>
    </row>
    <row r="83" spans="1:6" ht="21" customHeight="1" x14ac:dyDescent="0.25">
      <c r="A83" s="12"/>
      <c r="B83" s="6" t="e">
        <f>VLOOKUP(A83,FUNC!$A$2:$C$1900,2,FALSE)</f>
        <v>#N/A</v>
      </c>
      <c r="C83" s="6" t="e">
        <f>VLOOKUP(A83,FUNC!$A$2:$C$1900,3,FALSE)</f>
        <v>#N/A</v>
      </c>
      <c r="D83" s="14"/>
      <c r="E83" s="14"/>
      <c r="F83" s="13"/>
    </row>
    <row r="84" spans="1:6" ht="21" customHeight="1" x14ac:dyDescent="0.25">
      <c r="A84" s="12"/>
      <c r="B84" s="6" t="e">
        <f>VLOOKUP(A84,FUNC!$A$2:$C$1900,2,FALSE)</f>
        <v>#N/A</v>
      </c>
      <c r="C84" s="6" t="e">
        <f>VLOOKUP(A84,FUNC!$A$2:$C$1900,3,FALSE)</f>
        <v>#N/A</v>
      </c>
      <c r="D84" s="14"/>
      <c r="E84" s="14"/>
      <c r="F84" s="13"/>
    </row>
    <row r="85" spans="1:6" ht="21" customHeight="1" x14ac:dyDescent="0.25">
      <c r="A85" s="12"/>
      <c r="B85" s="6" t="e">
        <f>VLOOKUP(A85,FUNC!$A$2:$C$1900,2,FALSE)</f>
        <v>#N/A</v>
      </c>
      <c r="C85" s="6" t="e">
        <f>VLOOKUP(A85,FUNC!$A$2:$C$1900,3,FALSE)</f>
        <v>#N/A</v>
      </c>
      <c r="D85" s="14"/>
      <c r="E85" s="14"/>
      <c r="F85" s="13"/>
    </row>
    <row r="86" spans="1:6" ht="21" customHeight="1" x14ac:dyDescent="0.25">
      <c r="A86" s="12"/>
      <c r="B86" s="6" t="e">
        <f>VLOOKUP(A86,FUNC!$A$2:$C$1900,2,FALSE)</f>
        <v>#N/A</v>
      </c>
      <c r="C86" s="6" t="e">
        <f>VLOOKUP(A86,FUNC!$A$2:$C$1900,3,FALSE)</f>
        <v>#N/A</v>
      </c>
      <c r="D86" s="14"/>
      <c r="E86" s="14"/>
      <c r="F86" s="13"/>
    </row>
    <row r="87" spans="1:6" ht="21" customHeight="1" x14ac:dyDescent="0.25">
      <c r="A87" s="12"/>
      <c r="B87" s="6" t="e">
        <f>VLOOKUP(A87,FUNC!$A$2:$C$1900,2,FALSE)</f>
        <v>#N/A</v>
      </c>
      <c r="C87" s="6" t="e">
        <f>VLOOKUP(A87,FUNC!$A$2:$C$1900,3,FALSE)</f>
        <v>#N/A</v>
      </c>
      <c r="D87" s="14"/>
      <c r="E87" s="14"/>
      <c r="F87" s="13"/>
    </row>
    <row r="88" spans="1:6" ht="21" customHeight="1" x14ac:dyDescent="0.25">
      <c r="A88" s="12"/>
      <c r="B88" s="6" t="e">
        <f>VLOOKUP(A88,FUNC!$A$2:$C$1900,2,FALSE)</f>
        <v>#N/A</v>
      </c>
      <c r="C88" s="6" t="e">
        <f>VLOOKUP(A88,FUNC!$A$2:$C$1900,3,FALSE)</f>
        <v>#N/A</v>
      </c>
      <c r="D88" s="14"/>
      <c r="E88" s="14"/>
      <c r="F88" s="13"/>
    </row>
    <row r="89" spans="1:6" ht="21" customHeight="1" x14ac:dyDescent="0.25">
      <c r="A89" s="12"/>
      <c r="B89" s="6" t="e">
        <f>VLOOKUP(A89,FUNC!$A$2:$C$1900,2,FALSE)</f>
        <v>#N/A</v>
      </c>
      <c r="C89" s="6" t="e">
        <f>VLOOKUP(A89,FUNC!$A$2:$C$1900,3,FALSE)</f>
        <v>#N/A</v>
      </c>
      <c r="D89" s="14"/>
      <c r="E89" s="14"/>
      <c r="F89" s="13"/>
    </row>
    <row r="90" spans="1:6" ht="21" customHeight="1" x14ac:dyDescent="0.25">
      <c r="A90" s="12"/>
      <c r="B90" s="6" t="e">
        <f>VLOOKUP(A90,FUNC!$A$2:$C$1900,2,FALSE)</f>
        <v>#N/A</v>
      </c>
      <c r="C90" s="6" t="e">
        <f>VLOOKUP(A90,FUNC!$A$2:$C$1900,3,FALSE)</f>
        <v>#N/A</v>
      </c>
      <c r="D90" s="14"/>
      <c r="E90" s="14"/>
      <c r="F90" s="13"/>
    </row>
    <row r="91" spans="1:6" ht="21" customHeight="1" x14ac:dyDescent="0.25">
      <c r="A91" s="12"/>
      <c r="B91" s="6" t="e">
        <f>VLOOKUP(A91,FUNC!$A$2:$C$1900,2,FALSE)</f>
        <v>#N/A</v>
      </c>
      <c r="C91" s="6" t="e">
        <f>VLOOKUP(A91,FUNC!$A$2:$C$1900,3,FALSE)</f>
        <v>#N/A</v>
      </c>
      <c r="D91" s="14"/>
      <c r="E91" s="14"/>
      <c r="F91" s="13"/>
    </row>
    <row r="92" spans="1:6" ht="21" customHeight="1" x14ac:dyDescent="0.25">
      <c r="A92" s="12"/>
      <c r="B92" s="6" t="e">
        <f>VLOOKUP(A92,FUNC!$A$2:$C$1900,2,FALSE)</f>
        <v>#N/A</v>
      </c>
      <c r="C92" s="6" t="e">
        <f>VLOOKUP(A92,FUNC!$A$2:$C$1900,3,FALSE)</f>
        <v>#N/A</v>
      </c>
      <c r="D92" s="14"/>
      <c r="E92" s="14"/>
      <c r="F92" s="13"/>
    </row>
    <row r="93" spans="1:6" ht="21" customHeight="1" x14ac:dyDescent="0.25">
      <c r="A93" s="12"/>
      <c r="B93" s="6" t="e">
        <f>VLOOKUP(A93,FUNC!$A$2:$C$1900,2,FALSE)</f>
        <v>#N/A</v>
      </c>
      <c r="C93" s="6" t="e">
        <f>VLOOKUP(A93,FUNC!$A$2:$C$1900,3,FALSE)</f>
        <v>#N/A</v>
      </c>
      <c r="D93" s="14"/>
      <c r="E93" s="14"/>
      <c r="F93" s="13"/>
    </row>
    <row r="94" spans="1:6" ht="21" customHeight="1" x14ac:dyDescent="0.25">
      <c r="A94" s="12"/>
      <c r="B94" s="6" t="e">
        <f>VLOOKUP(A94,FUNC!$A$2:$C$1900,2,FALSE)</f>
        <v>#N/A</v>
      </c>
      <c r="C94" s="6" t="e">
        <f>VLOOKUP(A94,FUNC!$A$2:$C$1900,3,FALSE)</f>
        <v>#N/A</v>
      </c>
      <c r="D94" s="14"/>
      <c r="E94" s="14"/>
      <c r="F94" s="13"/>
    </row>
    <row r="95" spans="1:6" ht="21" customHeight="1" x14ac:dyDescent="0.25">
      <c r="A95" s="12"/>
      <c r="B95" s="6" t="e">
        <f>VLOOKUP(A95,FUNC!$A$2:$C$1900,2,FALSE)</f>
        <v>#N/A</v>
      </c>
      <c r="C95" s="6" t="e">
        <f>VLOOKUP(A95,FUNC!$A$2:$C$1900,3,FALSE)</f>
        <v>#N/A</v>
      </c>
      <c r="D95" s="14"/>
      <c r="E95" s="14"/>
      <c r="F95" s="13"/>
    </row>
    <row r="96" spans="1:6" ht="21" customHeight="1" x14ac:dyDescent="0.25">
      <c r="A96" s="12"/>
      <c r="B96" s="6" t="e">
        <f>VLOOKUP(A96,FUNC!$A$2:$C$1900,2,FALSE)</f>
        <v>#N/A</v>
      </c>
      <c r="C96" s="6" t="e">
        <f>VLOOKUP(A96,FUNC!$A$2:$C$1900,3,FALSE)</f>
        <v>#N/A</v>
      </c>
      <c r="D96" s="14"/>
      <c r="E96" s="14"/>
      <c r="F96" s="13"/>
    </row>
    <row r="97" spans="1:6" ht="21" customHeight="1" x14ac:dyDescent="0.25">
      <c r="A97" s="12"/>
      <c r="B97" s="6" t="e">
        <f>VLOOKUP(A97,FUNC!$A$2:$C$1900,2,FALSE)</f>
        <v>#N/A</v>
      </c>
      <c r="C97" s="6" t="e">
        <f>VLOOKUP(A97,FUNC!$A$2:$C$1900,3,FALSE)</f>
        <v>#N/A</v>
      </c>
      <c r="D97" s="14"/>
      <c r="E97" s="14"/>
      <c r="F97" s="13"/>
    </row>
    <row r="98" spans="1:6" ht="21" customHeight="1" x14ac:dyDescent="0.25">
      <c r="A98" s="12"/>
      <c r="B98" s="6" t="e">
        <f>VLOOKUP(A98,FUNC!$A$2:$C$1900,2,FALSE)</f>
        <v>#N/A</v>
      </c>
      <c r="C98" s="6" t="e">
        <f>VLOOKUP(A98,FUNC!$A$2:$C$1900,3,FALSE)</f>
        <v>#N/A</v>
      </c>
      <c r="D98" s="14"/>
      <c r="E98" s="14"/>
      <c r="F98" s="13"/>
    </row>
    <row r="99" spans="1:6" ht="21" customHeight="1" x14ac:dyDescent="0.25">
      <c r="A99" s="12"/>
      <c r="B99" s="6" t="e">
        <f>VLOOKUP(A99,FUNC!$A$2:$C$1900,2,FALSE)</f>
        <v>#N/A</v>
      </c>
      <c r="C99" s="6" t="e">
        <f>VLOOKUP(A99,FUNC!$A$2:$C$1900,3,FALSE)</f>
        <v>#N/A</v>
      </c>
      <c r="D99" s="14"/>
      <c r="E99" s="14"/>
      <c r="F99" s="13"/>
    </row>
    <row r="100" spans="1:6" ht="21" customHeight="1" x14ac:dyDescent="0.25">
      <c r="A100" s="12"/>
      <c r="B100" s="6" t="e">
        <f>VLOOKUP(A100,FUNC!$A$2:$C$1900,2,FALSE)</f>
        <v>#N/A</v>
      </c>
      <c r="C100" s="6" t="e">
        <f>VLOOKUP(A100,FUNC!$A$2:$C$1900,3,FALSE)</f>
        <v>#N/A</v>
      </c>
      <c r="D100" s="14"/>
      <c r="E100" s="14"/>
      <c r="F100" s="13"/>
    </row>
    <row r="101" spans="1:6" ht="21" customHeight="1" x14ac:dyDescent="0.25">
      <c r="A101" s="12"/>
      <c r="B101" s="6" t="e">
        <f>VLOOKUP(A101,FUNC!$A$2:$C$1900,2,FALSE)</f>
        <v>#N/A</v>
      </c>
      <c r="C101" s="6" t="e">
        <f>VLOOKUP(A101,FUNC!$A$2:$C$1900,3,FALSE)</f>
        <v>#N/A</v>
      </c>
      <c r="D101" s="14"/>
      <c r="E101" s="14"/>
      <c r="F101" s="13"/>
    </row>
    <row r="102" spans="1:6" ht="21" customHeight="1" x14ac:dyDescent="0.25">
      <c r="A102" s="12"/>
      <c r="B102" s="6" t="e">
        <f>VLOOKUP(A102,FUNC!$A$2:$C$1900,2,FALSE)</f>
        <v>#N/A</v>
      </c>
      <c r="C102" s="6" t="e">
        <f>VLOOKUP(A102,FUNC!$A$2:$C$1900,3,FALSE)</f>
        <v>#N/A</v>
      </c>
      <c r="D102" s="14"/>
      <c r="E102" s="14"/>
      <c r="F102" s="13"/>
    </row>
    <row r="103" spans="1:6" ht="21" customHeight="1" x14ac:dyDescent="0.25">
      <c r="A103" s="12"/>
      <c r="B103" s="6" t="e">
        <f>VLOOKUP(A103,FUNC!$A$2:$C$1900,2,FALSE)</f>
        <v>#N/A</v>
      </c>
      <c r="C103" s="6" t="e">
        <f>VLOOKUP(A103,FUNC!$A$2:$C$1900,3,FALSE)</f>
        <v>#N/A</v>
      </c>
      <c r="D103" s="14"/>
      <c r="E103" s="14"/>
      <c r="F103" s="13"/>
    </row>
    <row r="104" spans="1:6" ht="21" customHeight="1" x14ac:dyDescent="0.25">
      <c r="A104" s="12"/>
      <c r="B104" s="6" t="e">
        <f>VLOOKUP(A104,FUNC!$A$2:$C$1900,2,FALSE)</f>
        <v>#N/A</v>
      </c>
      <c r="C104" s="6" t="e">
        <f>VLOOKUP(A104,FUNC!$A$2:$C$1900,3,FALSE)</f>
        <v>#N/A</v>
      </c>
      <c r="D104" s="14"/>
      <c r="E104" s="14"/>
      <c r="F104" s="13"/>
    </row>
    <row r="105" spans="1:6" ht="21" customHeight="1" x14ac:dyDescent="0.25">
      <c r="A105" s="12"/>
      <c r="B105" s="6" t="e">
        <f>VLOOKUP(A105,FUNC!$A$2:$C$1900,2,FALSE)</f>
        <v>#N/A</v>
      </c>
      <c r="C105" s="6" t="e">
        <f>VLOOKUP(A105,FUNC!$A$2:$C$1900,3,FALSE)</f>
        <v>#N/A</v>
      </c>
      <c r="D105" s="14"/>
      <c r="E105" s="14"/>
      <c r="F105" s="13"/>
    </row>
  </sheetData>
  <sheetProtection algorithmName="SHA-512" hashValue="QM9S4i5kXo7ZFsyUeLSGt/S8jQEiyQe5m7uWkidvY/mcSYPUUrahwmXptgA1brmj60c4s58Z0eg7kbWcEANKaQ==" saltValue="2c8Alt1e90ko/+yLdhN0uQ==" spinCount="100000" sheet="1" objects="1" scenarios="1" selectLockedCells="1"/>
  <mergeCells count="4">
    <mergeCell ref="A1:F1"/>
    <mergeCell ref="A2:F2"/>
    <mergeCell ref="A4:F4"/>
    <mergeCell ref="A3:F3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69883-6330-4C73-B09D-3217D5EF7076}">
  <dimension ref="A1:D1813"/>
  <sheetViews>
    <sheetView topLeftCell="A1788" workbookViewId="0">
      <selection activeCell="A1803" sqref="A1803"/>
    </sheetView>
  </sheetViews>
  <sheetFormatPr defaultRowHeight="15" x14ac:dyDescent="0.25"/>
  <cols>
    <col min="1" max="1" width="8.85546875" style="1"/>
    <col min="2" max="2" width="54" bestFit="1" customWidth="1"/>
    <col min="3" max="3" width="46.5703125" bestFit="1" customWidth="1"/>
    <col min="4" max="4" width="13.42578125" bestFit="1" customWidth="1"/>
  </cols>
  <sheetData>
    <row r="1" spans="1:4" x14ac:dyDescent="0.25">
      <c r="A1" s="4" t="s">
        <v>9</v>
      </c>
      <c r="B1" s="4" t="s">
        <v>10</v>
      </c>
      <c r="C1" s="4" t="s">
        <v>11</v>
      </c>
      <c r="D1" s="4" t="s">
        <v>1502</v>
      </c>
    </row>
    <row r="2" spans="1:4" x14ac:dyDescent="0.25">
      <c r="A2" s="2">
        <v>46672</v>
      </c>
      <c r="B2" s="3" t="s">
        <v>1423</v>
      </c>
      <c r="C2" s="3" t="s">
        <v>8</v>
      </c>
      <c r="D2" s="2" t="s">
        <v>1503</v>
      </c>
    </row>
    <row r="3" spans="1:4" x14ac:dyDescent="0.25">
      <c r="A3" s="2">
        <v>68458</v>
      </c>
      <c r="B3" s="3" t="s">
        <v>1453</v>
      </c>
      <c r="C3" s="3" t="s">
        <v>7</v>
      </c>
      <c r="D3" s="2" t="s">
        <v>1503</v>
      </c>
    </row>
    <row r="4" spans="1:4" x14ac:dyDescent="0.25">
      <c r="A4" s="2">
        <v>52167</v>
      </c>
      <c r="B4" s="3" t="s">
        <v>497</v>
      </c>
      <c r="C4" s="3" t="s">
        <v>8</v>
      </c>
      <c r="D4" s="2" t="s">
        <v>1503</v>
      </c>
    </row>
    <row r="5" spans="1:4" x14ac:dyDescent="0.25">
      <c r="A5" s="2">
        <v>68440</v>
      </c>
      <c r="B5" s="3" t="s">
        <v>945</v>
      </c>
      <c r="C5" s="3" t="s">
        <v>8</v>
      </c>
      <c r="D5" s="2" t="s">
        <v>1503</v>
      </c>
    </row>
    <row r="6" spans="1:4" x14ac:dyDescent="0.25">
      <c r="A6" s="2">
        <v>36351</v>
      </c>
      <c r="B6" s="3" t="s">
        <v>1219</v>
      </c>
      <c r="C6" s="3" t="s">
        <v>7</v>
      </c>
      <c r="D6" s="2" t="s">
        <v>1503</v>
      </c>
    </row>
    <row r="7" spans="1:4" x14ac:dyDescent="0.25">
      <c r="A7" s="2">
        <v>66902</v>
      </c>
      <c r="B7" s="3" t="s">
        <v>759</v>
      </c>
      <c r="C7" s="3" t="s">
        <v>6</v>
      </c>
      <c r="D7" s="2" t="s">
        <v>1503</v>
      </c>
    </row>
    <row r="8" spans="1:4" x14ac:dyDescent="0.25">
      <c r="A8" s="2">
        <v>69610</v>
      </c>
      <c r="B8" s="3" t="s">
        <v>204</v>
      </c>
      <c r="C8" s="3" t="s">
        <v>8</v>
      </c>
      <c r="D8" s="2" t="s">
        <v>1503</v>
      </c>
    </row>
    <row r="9" spans="1:4" x14ac:dyDescent="0.25">
      <c r="A9" s="2">
        <v>75774</v>
      </c>
      <c r="B9" s="3" t="s">
        <v>208</v>
      </c>
      <c r="C9" s="3" t="s">
        <v>13</v>
      </c>
      <c r="D9" s="2" t="s">
        <v>1503</v>
      </c>
    </row>
    <row r="10" spans="1:4" x14ac:dyDescent="0.25">
      <c r="A10" s="2">
        <v>29817</v>
      </c>
      <c r="B10" s="3" t="s">
        <v>357</v>
      </c>
      <c r="C10" s="3" t="s">
        <v>8</v>
      </c>
      <c r="D10" s="2" t="s">
        <v>1503</v>
      </c>
    </row>
    <row r="11" spans="1:4" x14ac:dyDescent="0.25">
      <c r="A11" s="2">
        <v>51664</v>
      </c>
      <c r="B11" s="3" t="s">
        <v>654</v>
      </c>
      <c r="C11" s="3" t="s">
        <v>8</v>
      </c>
      <c r="D11" s="2" t="s">
        <v>1503</v>
      </c>
    </row>
    <row r="12" spans="1:4" x14ac:dyDescent="0.25">
      <c r="A12" s="2">
        <v>57100</v>
      </c>
      <c r="B12" s="3" t="s">
        <v>304</v>
      </c>
      <c r="C12" s="3" t="s">
        <v>7</v>
      </c>
      <c r="D12" s="2" t="s">
        <v>1503</v>
      </c>
    </row>
    <row r="13" spans="1:4" x14ac:dyDescent="0.25">
      <c r="A13" s="2">
        <v>74238</v>
      </c>
      <c r="B13" s="3" t="s">
        <v>1023</v>
      </c>
      <c r="C13" s="3" t="s">
        <v>44</v>
      </c>
      <c r="D13" s="2" t="s">
        <v>1503</v>
      </c>
    </row>
    <row r="14" spans="1:4" x14ac:dyDescent="0.25">
      <c r="A14" s="2">
        <v>55756</v>
      </c>
      <c r="B14" s="3" t="s">
        <v>1215</v>
      </c>
      <c r="C14" s="3" t="s">
        <v>8</v>
      </c>
      <c r="D14" s="2" t="s">
        <v>1503</v>
      </c>
    </row>
    <row r="15" spans="1:4" x14ac:dyDescent="0.25">
      <c r="A15" s="2">
        <v>68499</v>
      </c>
      <c r="B15" s="3" t="s">
        <v>505</v>
      </c>
      <c r="C15" s="3" t="s">
        <v>8</v>
      </c>
      <c r="D15" s="2" t="s">
        <v>1503</v>
      </c>
    </row>
    <row r="16" spans="1:4" x14ac:dyDescent="0.25">
      <c r="A16" s="2">
        <v>75924</v>
      </c>
      <c r="B16" s="3" t="s">
        <v>505</v>
      </c>
      <c r="C16" s="3" t="s">
        <v>44</v>
      </c>
      <c r="D16" s="2" t="s">
        <v>1503</v>
      </c>
    </row>
    <row r="17" spans="1:4" x14ac:dyDescent="0.25">
      <c r="A17" s="2">
        <v>56450</v>
      </c>
      <c r="B17" s="3" t="s">
        <v>1136</v>
      </c>
      <c r="C17" s="3" t="s">
        <v>8</v>
      </c>
      <c r="D17" s="2" t="s">
        <v>1503</v>
      </c>
    </row>
    <row r="18" spans="1:4" x14ac:dyDescent="0.25">
      <c r="A18" s="2">
        <v>60669</v>
      </c>
      <c r="B18" s="3" t="s">
        <v>361</v>
      </c>
      <c r="C18" s="3" t="s">
        <v>6</v>
      </c>
      <c r="D18" s="2" t="s">
        <v>1503</v>
      </c>
    </row>
    <row r="19" spans="1:4" x14ac:dyDescent="0.25">
      <c r="A19" s="2">
        <v>52373</v>
      </c>
      <c r="B19" s="3" t="s">
        <v>1105</v>
      </c>
      <c r="C19" s="3" t="s">
        <v>8</v>
      </c>
      <c r="D19" s="2" t="s">
        <v>1503</v>
      </c>
    </row>
    <row r="20" spans="1:4" x14ac:dyDescent="0.25">
      <c r="A20" s="2">
        <v>52239</v>
      </c>
      <c r="B20" s="3" t="s">
        <v>837</v>
      </c>
      <c r="C20" s="3" t="s">
        <v>8</v>
      </c>
      <c r="D20" s="2" t="s">
        <v>1503</v>
      </c>
    </row>
    <row r="21" spans="1:4" x14ac:dyDescent="0.25">
      <c r="A21" s="2">
        <v>66898</v>
      </c>
      <c r="B21" s="3" t="s">
        <v>1393</v>
      </c>
      <c r="C21" s="3" t="s">
        <v>6</v>
      </c>
      <c r="D21" s="2" t="s">
        <v>1503</v>
      </c>
    </row>
    <row r="22" spans="1:4" x14ac:dyDescent="0.25">
      <c r="A22" s="2">
        <v>75985</v>
      </c>
      <c r="B22" s="3" t="s">
        <v>395</v>
      </c>
      <c r="C22" s="3" t="s">
        <v>13</v>
      </c>
      <c r="D22" s="2" t="s">
        <v>1503</v>
      </c>
    </row>
    <row r="23" spans="1:4" x14ac:dyDescent="0.25">
      <c r="A23" s="2">
        <v>54431</v>
      </c>
      <c r="B23" s="3" t="s">
        <v>838</v>
      </c>
      <c r="C23" s="3" t="s">
        <v>7</v>
      </c>
      <c r="D23" s="2" t="s">
        <v>1503</v>
      </c>
    </row>
    <row r="24" spans="1:4" x14ac:dyDescent="0.25">
      <c r="A24" s="2">
        <v>55007</v>
      </c>
      <c r="B24" s="3" t="s">
        <v>287</v>
      </c>
      <c r="C24" s="3" t="s">
        <v>7</v>
      </c>
      <c r="D24" s="2" t="s">
        <v>1503</v>
      </c>
    </row>
    <row r="25" spans="1:4" x14ac:dyDescent="0.25">
      <c r="A25" s="2">
        <v>74232</v>
      </c>
      <c r="B25" s="3" t="s">
        <v>844</v>
      </c>
      <c r="C25" s="3" t="s">
        <v>44</v>
      </c>
      <c r="D25" s="2" t="s">
        <v>1503</v>
      </c>
    </row>
    <row r="26" spans="1:4" x14ac:dyDescent="0.25">
      <c r="A26" s="2">
        <v>13150</v>
      </c>
      <c r="B26" s="3" t="s">
        <v>931</v>
      </c>
      <c r="C26" s="3" t="s">
        <v>8</v>
      </c>
      <c r="D26" s="2" t="s">
        <v>1503</v>
      </c>
    </row>
    <row r="27" spans="1:4" x14ac:dyDescent="0.25">
      <c r="A27" s="2">
        <v>66473</v>
      </c>
      <c r="B27" s="3" t="s">
        <v>664</v>
      </c>
      <c r="C27" s="3" t="s">
        <v>7</v>
      </c>
      <c r="D27" s="2" t="s">
        <v>1503</v>
      </c>
    </row>
    <row r="28" spans="1:4" x14ac:dyDescent="0.25">
      <c r="A28" s="2">
        <v>75986</v>
      </c>
      <c r="B28" s="3" t="s">
        <v>493</v>
      </c>
      <c r="C28" s="3" t="s">
        <v>44</v>
      </c>
      <c r="D28" s="2" t="s">
        <v>1503</v>
      </c>
    </row>
    <row r="29" spans="1:4" x14ac:dyDescent="0.25">
      <c r="A29" s="2">
        <v>75807</v>
      </c>
      <c r="B29" s="3" t="s">
        <v>1415</v>
      </c>
      <c r="C29" s="3" t="s">
        <v>44</v>
      </c>
      <c r="D29" s="2" t="s">
        <v>1503</v>
      </c>
    </row>
    <row r="30" spans="1:4" x14ac:dyDescent="0.25">
      <c r="A30" s="2">
        <v>76217</v>
      </c>
      <c r="B30" s="3" t="s">
        <v>1471</v>
      </c>
      <c r="C30" s="3" t="s">
        <v>44</v>
      </c>
      <c r="D30" s="2" t="s">
        <v>1503</v>
      </c>
    </row>
    <row r="31" spans="1:4" x14ac:dyDescent="0.25">
      <c r="A31" s="2">
        <v>56748</v>
      </c>
      <c r="B31" s="3" t="s">
        <v>460</v>
      </c>
      <c r="C31" s="3" t="s">
        <v>8</v>
      </c>
      <c r="D31" s="2" t="s">
        <v>1503</v>
      </c>
    </row>
    <row r="32" spans="1:4" x14ac:dyDescent="0.25">
      <c r="A32" s="2">
        <v>76133</v>
      </c>
      <c r="B32" s="3" t="s">
        <v>264</v>
      </c>
      <c r="C32" s="3" t="s">
        <v>44</v>
      </c>
      <c r="D32" s="2" t="s">
        <v>1503</v>
      </c>
    </row>
    <row r="33" spans="1:4" x14ac:dyDescent="0.25">
      <c r="A33" s="2">
        <v>56780</v>
      </c>
      <c r="B33" s="3" t="s">
        <v>167</v>
      </c>
      <c r="C33" s="3" t="s">
        <v>8</v>
      </c>
      <c r="D33" s="2" t="s">
        <v>1503</v>
      </c>
    </row>
    <row r="34" spans="1:4" x14ac:dyDescent="0.25">
      <c r="A34" s="2">
        <v>52192</v>
      </c>
      <c r="B34" s="3" t="s">
        <v>930</v>
      </c>
      <c r="C34" s="3" t="s">
        <v>8</v>
      </c>
      <c r="D34" s="2" t="s">
        <v>1503</v>
      </c>
    </row>
    <row r="35" spans="1:4" x14ac:dyDescent="0.25">
      <c r="A35" s="2">
        <v>50860</v>
      </c>
      <c r="B35" s="3" t="s">
        <v>600</v>
      </c>
      <c r="C35" s="3" t="s">
        <v>8</v>
      </c>
      <c r="D35" s="2" t="s">
        <v>1503</v>
      </c>
    </row>
    <row r="36" spans="1:4" x14ac:dyDescent="0.25">
      <c r="A36" s="2">
        <v>59144</v>
      </c>
      <c r="B36" s="3" t="s">
        <v>1145</v>
      </c>
      <c r="C36" s="3" t="s">
        <v>8</v>
      </c>
      <c r="D36" s="2" t="s">
        <v>1503</v>
      </c>
    </row>
    <row r="37" spans="1:4" x14ac:dyDescent="0.25">
      <c r="A37" s="2">
        <v>74222</v>
      </c>
      <c r="B37" s="3" t="s">
        <v>98</v>
      </c>
      <c r="C37" s="3" t="s">
        <v>44</v>
      </c>
      <c r="D37" s="2" t="s">
        <v>1503</v>
      </c>
    </row>
    <row r="38" spans="1:4" x14ac:dyDescent="0.25">
      <c r="A38" s="2">
        <v>76248</v>
      </c>
      <c r="B38" s="3" t="s">
        <v>47</v>
      </c>
      <c r="C38" s="3" t="s">
        <v>44</v>
      </c>
      <c r="D38" s="2" t="s">
        <v>1503</v>
      </c>
    </row>
    <row r="39" spans="1:4" x14ac:dyDescent="0.25">
      <c r="A39" s="2">
        <v>56820</v>
      </c>
      <c r="B39" s="3" t="s">
        <v>445</v>
      </c>
      <c r="C39" s="3" t="s">
        <v>8</v>
      </c>
      <c r="D39" s="2" t="s">
        <v>1503</v>
      </c>
    </row>
    <row r="40" spans="1:4" x14ac:dyDescent="0.25">
      <c r="A40" s="2">
        <v>72850</v>
      </c>
      <c r="B40" s="3" t="s">
        <v>610</v>
      </c>
      <c r="C40" s="3" t="s">
        <v>7</v>
      </c>
      <c r="D40" s="2" t="s">
        <v>1503</v>
      </c>
    </row>
    <row r="41" spans="1:4" x14ac:dyDescent="0.25">
      <c r="A41" s="2">
        <v>45089</v>
      </c>
      <c r="B41" s="3" t="s">
        <v>943</v>
      </c>
      <c r="C41" s="3" t="s">
        <v>8</v>
      </c>
      <c r="D41" s="2" t="s">
        <v>1503</v>
      </c>
    </row>
    <row r="42" spans="1:4" x14ac:dyDescent="0.25">
      <c r="A42" s="2">
        <v>39183</v>
      </c>
      <c r="B42" s="3" t="s">
        <v>1045</v>
      </c>
      <c r="C42" s="3" t="s">
        <v>8</v>
      </c>
      <c r="D42" s="2" t="s">
        <v>1503</v>
      </c>
    </row>
    <row r="43" spans="1:4" x14ac:dyDescent="0.25">
      <c r="A43" s="2">
        <v>57785</v>
      </c>
      <c r="B43" s="3" t="s">
        <v>879</v>
      </c>
      <c r="C43" s="3" t="s">
        <v>8</v>
      </c>
      <c r="D43" s="2" t="s">
        <v>1503</v>
      </c>
    </row>
    <row r="44" spans="1:4" x14ac:dyDescent="0.25">
      <c r="A44" s="2">
        <v>68376</v>
      </c>
      <c r="B44" s="3" t="s">
        <v>510</v>
      </c>
      <c r="C44" s="3" t="s">
        <v>7</v>
      </c>
      <c r="D44" s="2" t="s">
        <v>1503</v>
      </c>
    </row>
    <row r="45" spans="1:4" x14ac:dyDescent="0.25">
      <c r="A45" s="2">
        <v>54422</v>
      </c>
      <c r="B45" s="3" t="s">
        <v>323</v>
      </c>
      <c r="C45" s="3" t="s">
        <v>7</v>
      </c>
      <c r="D45" s="2" t="s">
        <v>1503</v>
      </c>
    </row>
    <row r="46" spans="1:4" x14ac:dyDescent="0.25">
      <c r="A46" s="2">
        <v>69378</v>
      </c>
      <c r="B46" s="3" t="s">
        <v>63</v>
      </c>
      <c r="C46" s="3" t="s">
        <v>6</v>
      </c>
      <c r="D46" s="2" t="s">
        <v>1503</v>
      </c>
    </row>
    <row r="47" spans="1:4" x14ac:dyDescent="0.25">
      <c r="A47" s="2">
        <v>68563</v>
      </c>
      <c r="B47" s="3" t="s">
        <v>1397</v>
      </c>
      <c r="C47" s="3" t="s">
        <v>6</v>
      </c>
      <c r="D47" s="2" t="s">
        <v>1503</v>
      </c>
    </row>
    <row r="48" spans="1:4" x14ac:dyDescent="0.25">
      <c r="A48" s="2">
        <v>66667</v>
      </c>
      <c r="B48" s="3" t="s">
        <v>148</v>
      </c>
      <c r="C48" s="3" t="s">
        <v>6</v>
      </c>
      <c r="D48" s="2" t="s">
        <v>1503</v>
      </c>
    </row>
    <row r="49" spans="1:4" x14ac:dyDescent="0.25">
      <c r="A49" s="2">
        <v>74235</v>
      </c>
      <c r="B49" s="3" t="s">
        <v>603</v>
      </c>
      <c r="C49" s="3" t="s">
        <v>44</v>
      </c>
      <c r="D49" s="2" t="s">
        <v>1503</v>
      </c>
    </row>
    <row r="50" spans="1:4" x14ac:dyDescent="0.25">
      <c r="A50" s="2">
        <v>69706</v>
      </c>
      <c r="B50" s="3" t="s">
        <v>42</v>
      </c>
      <c r="C50" s="3" t="s">
        <v>8</v>
      </c>
      <c r="D50" s="2" t="s">
        <v>1503</v>
      </c>
    </row>
    <row r="51" spans="1:4" x14ac:dyDescent="0.25">
      <c r="A51" s="2">
        <v>69556</v>
      </c>
      <c r="B51" s="3" t="s">
        <v>912</v>
      </c>
      <c r="C51" s="3" t="s">
        <v>8</v>
      </c>
      <c r="D51" s="2" t="s">
        <v>1503</v>
      </c>
    </row>
    <row r="52" spans="1:4" x14ac:dyDescent="0.25">
      <c r="A52" s="2">
        <v>76285</v>
      </c>
      <c r="B52" s="3" t="s">
        <v>625</v>
      </c>
      <c r="C52" s="3" t="s">
        <v>44</v>
      </c>
      <c r="D52" s="2" t="s">
        <v>1503</v>
      </c>
    </row>
    <row r="53" spans="1:4" x14ac:dyDescent="0.25">
      <c r="A53" s="2">
        <v>60555</v>
      </c>
      <c r="B53" s="3" t="s">
        <v>824</v>
      </c>
      <c r="C53" s="3" t="s">
        <v>6</v>
      </c>
      <c r="D53" s="2" t="s">
        <v>1503</v>
      </c>
    </row>
    <row r="54" spans="1:4" x14ac:dyDescent="0.25">
      <c r="A54" s="2">
        <v>69710</v>
      </c>
      <c r="B54" s="3" t="s">
        <v>1412</v>
      </c>
      <c r="C54" s="3" t="s">
        <v>8</v>
      </c>
      <c r="D54" s="2" t="s">
        <v>1503</v>
      </c>
    </row>
    <row r="55" spans="1:4" x14ac:dyDescent="0.25">
      <c r="A55" s="2">
        <v>75246</v>
      </c>
      <c r="B55" s="3" t="s">
        <v>842</v>
      </c>
      <c r="C55" s="3" t="s">
        <v>7</v>
      </c>
      <c r="D55" s="2" t="s">
        <v>1503</v>
      </c>
    </row>
    <row r="56" spans="1:4" x14ac:dyDescent="0.25">
      <c r="A56" s="2">
        <v>73946</v>
      </c>
      <c r="B56" s="3" t="s">
        <v>58</v>
      </c>
      <c r="C56" s="3" t="s">
        <v>7</v>
      </c>
      <c r="D56" s="2" t="s">
        <v>1503</v>
      </c>
    </row>
    <row r="57" spans="1:4" x14ac:dyDescent="0.25">
      <c r="A57" s="2">
        <v>57564</v>
      </c>
      <c r="B57" s="3" t="s">
        <v>406</v>
      </c>
      <c r="C57" s="3" t="s">
        <v>8</v>
      </c>
      <c r="D57" s="2" t="s">
        <v>1503</v>
      </c>
    </row>
    <row r="58" spans="1:4" x14ac:dyDescent="0.25">
      <c r="A58" s="2">
        <v>57388</v>
      </c>
      <c r="B58" s="3" t="s">
        <v>101</v>
      </c>
      <c r="C58" s="3" t="s">
        <v>6</v>
      </c>
      <c r="D58" s="2" t="s">
        <v>1503</v>
      </c>
    </row>
    <row r="59" spans="1:4" x14ac:dyDescent="0.25">
      <c r="A59" s="2">
        <v>73283</v>
      </c>
      <c r="B59" s="3" t="s">
        <v>1232</v>
      </c>
      <c r="C59" s="3" t="s">
        <v>8</v>
      </c>
      <c r="D59" s="2" t="s">
        <v>1503</v>
      </c>
    </row>
    <row r="60" spans="1:4" x14ac:dyDescent="0.25">
      <c r="A60" s="2">
        <v>75532</v>
      </c>
      <c r="B60" s="3" t="s">
        <v>1475</v>
      </c>
      <c r="C60" s="3" t="s">
        <v>7</v>
      </c>
      <c r="D60" s="2" t="s">
        <v>1503</v>
      </c>
    </row>
    <row r="61" spans="1:4" x14ac:dyDescent="0.25">
      <c r="A61" s="2">
        <v>59563</v>
      </c>
      <c r="B61" s="3" t="s">
        <v>237</v>
      </c>
      <c r="C61" s="3" t="s">
        <v>8</v>
      </c>
      <c r="D61" s="2" t="s">
        <v>1503</v>
      </c>
    </row>
    <row r="62" spans="1:4" x14ac:dyDescent="0.25">
      <c r="A62" s="2">
        <v>64315</v>
      </c>
      <c r="B62" s="3" t="s">
        <v>1147</v>
      </c>
      <c r="C62" s="3" t="s">
        <v>6</v>
      </c>
      <c r="D62" s="2" t="s">
        <v>1503</v>
      </c>
    </row>
    <row r="63" spans="1:4" x14ac:dyDescent="0.25">
      <c r="A63" s="2">
        <v>68223</v>
      </c>
      <c r="B63" s="3" t="s">
        <v>594</v>
      </c>
      <c r="C63" s="3" t="s">
        <v>8</v>
      </c>
      <c r="D63" s="2" t="s">
        <v>1503</v>
      </c>
    </row>
    <row r="64" spans="1:4" x14ac:dyDescent="0.25">
      <c r="A64" s="2">
        <v>56973</v>
      </c>
      <c r="B64" s="3" t="s">
        <v>279</v>
      </c>
      <c r="C64" s="3" t="s">
        <v>8</v>
      </c>
      <c r="D64" s="2" t="s">
        <v>1503</v>
      </c>
    </row>
    <row r="65" spans="1:4" x14ac:dyDescent="0.25">
      <c r="A65" s="2">
        <v>73940</v>
      </c>
      <c r="B65" s="3" t="s">
        <v>566</v>
      </c>
      <c r="C65" s="3" t="s">
        <v>7</v>
      </c>
      <c r="D65" s="2" t="s">
        <v>1503</v>
      </c>
    </row>
    <row r="66" spans="1:4" x14ac:dyDescent="0.25">
      <c r="A66" s="2">
        <v>73251</v>
      </c>
      <c r="B66" s="3" t="s">
        <v>1437</v>
      </c>
      <c r="C66" s="3" t="s">
        <v>6</v>
      </c>
      <c r="D66" s="2" t="s">
        <v>1503</v>
      </c>
    </row>
    <row r="67" spans="1:4" x14ac:dyDescent="0.25">
      <c r="A67" s="2">
        <v>76473</v>
      </c>
      <c r="B67" s="3" t="s">
        <v>311</v>
      </c>
      <c r="C67" s="3" t="s">
        <v>13</v>
      </c>
      <c r="D67" s="2" t="s">
        <v>1503</v>
      </c>
    </row>
    <row r="68" spans="1:4" x14ac:dyDescent="0.25">
      <c r="A68" s="2">
        <v>68608</v>
      </c>
      <c r="B68" s="3" t="s">
        <v>424</v>
      </c>
      <c r="C68" s="3" t="s">
        <v>8</v>
      </c>
      <c r="D68" s="2" t="s">
        <v>1503</v>
      </c>
    </row>
    <row r="69" spans="1:4" x14ac:dyDescent="0.25">
      <c r="A69" s="2">
        <v>76639</v>
      </c>
      <c r="B69" s="3" t="s">
        <v>893</v>
      </c>
      <c r="C69" s="3" t="s">
        <v>7</v>
      </c>
      <c r="D69" s="2" t="s">
        <v>1503</v>
      </c>
    </row>
    <row r="70" spans="1:4" x14ac:dyDescent="0.25">
      <c r="A70" s="2">
        <v>29844</v>
      </c>
      <c r="B70" s="3" t="s">
        <v>643</v>
      </c>
      <c r="C70" s="3" t="s">
        <v>8</v>
      </c>
      <c r="D70" s="2" t="s">
        <v>1503</v>
      </c>
    </row>
    <row r="71" spans="1:4" x14ac:dyDescent="0.25">
      <c r="A71" s="2">
        <v>56659</v>
      </c>
      <c r="B71" s="3" t="s">
        <v>517</v>
      </c>
      <c r="C71" s="3" t="s">
        <v>6</v>
      </c>
      <c r="D71" s="2" t="s">
        <v>1503</v>
      </c>
    </row>
    <row r="72" spans="1:4" x14ac:dyDescent="0.25">
      <c r="A72" s="2">
        <v>74917</v>
      </c>
      <c r="B72" s="3" t="s">
        <v>1053</v>
      </c>
      <c r="C72" s="3" t="s">
        <v>7</v>
      </c>
      <c r="D72" s="2" t="s">
        <v>1503</v>
      </c>
    </row>
    <row r="73" spans="1:4" x14ac:dyDescent="0.25">
      <c r="A73" s="2">
        <v>74214</v>
      </c>
      <c r="B73" s="3" t="s">
        <v>131</v>
      </c>
      <c r="C73" s="3" t="s">
        <v>44</v>
      </c>
      <c r="D73" s="2" t="s">
        <v>1503</v>
      </c>
    </row>
    <row r="74" spans="1:4" x14ac:dyDescent="0.25">
      <c r="A74" s="2">
        <v>51532</v>
      </c>
      <c r="B74" s="3" t="s">
        <v>847</v>
      </c>
      <c r="C74" s="3" t="s">
        <v>8</v>
      </c>
      <c r="D74" s="2" t="s">
        <v>1503</v>
      </c>
    </row>
    <row r="75" spans="1:4" x14ac:dyDescent="0.25">
      <c r="A75" s="2">
        <v>73074</v>
      </c>
      <c r="B75" s="3" t="s">
        <v>592</v>
      </c>
      <c r="C75" s="3" t="s">
        <v>8</v>
      </c>
      <c r="D75" s="2" t="s">
        <v>1503</v>
      </c>
    </row>
    <row r="76" spans="1:4" x14ac:dyDescent="0.25">
      <c r="A76" s="2">
        <v>45250</v>
      </c>
      <c r="B76" s="3" t="s">
        <v>935</v>
      </c>
      <c r="C76" s="3" t="s">
        <v>8</v>
      </c>
      <c r="D76" s="2" t="s">
        <v>1503</v>
      </c>
    </row>
    <row r="77" spans="1:4" x14ac:dyDescent="0.25">
      <c r="A77" s="2">
        <v>57395</v>
      </c>
      <c r="B77" s="3" t="s">
        <v>1388</v>
      </c>
      <c r="C77" s="3" t="s">
        <v>6</v>
      </c>
      <c r="D77" s="2" t="s">
        <v>1503</v>
      </c>
    </row>
    <row r="78" spans="1:4" x14ac:dyDescent="0.25">
      <c r="A78" s="2">
        <v>47473</v>
      </c>
      <c r="B78" s="3" t="s">
        <v>1213</v>
      </c>
      <c r="C78" s="3" t="s">
        <v>8</v>
      </c>
      <c r="D78" s="2" t="s">
        <v>1503</v>
      </c>
    </row>
    <row r="79" spans="1:4" x14ac:dyDescent="0.25">
      <c r="A79" s="2">
        <v>75694</v>
      </c>
      <c r="B79" s="3" t="s">
        <v>669</v>
      </c>
      <c r="C79" s="3" t="s">
        <v>44</v>
      </c>
      <c r="D79" s="2" t="s">
        <v>1503</v>
      </c>
    </row>
    <row r="80" spans="1:4" x14ac:dyDescent="0.25">
      <c r="A80" s="2">
        <v>40008</v>
      </c>
      <c r="B80" s="3" t="s">
        <v>1080</v>
      </c>
      <c r="C80" s="3" t="s">
        <v>8</v>
      </c>
      <c r="D80" s="2" t="s">
        <v>1503</v>
      </c>
    </row>
    <row r="81" spans="1:4" x14ac:dyDescent="0.25">
      <c r="A81" s="2">
        <v>74880</v>
      </c>
      <c r="B81" s="3" t="s">
        <v>413</v>
      </c>
      <c r="C81" s="3" t="s">
        <v>44</v>
      </c>
      <c r="D81" s="2" t="s">
        <v>1503</v>
      </c>
    </row>
    <row r="82" spans="1:4" x14ac:dyDescent="0.25">
      <c r="A82" s="2">
        <v>34794</v>
      </c>
      <c r="B82" s="3" t="s">
        <v>726</v>
      </c>
      <c r="C82" s="3" t="s">
        <v>8</v>
      </c>
      <c r="D82" s="2" t="s">
        <v>1503</v>
      </c>
    </row>
    <row r="83" spans="1:4" x14ac:dyDescent="0.25">
      <c r="A83" s="2">
        <v>36832</v>
      </c>
      <c r="B83" s="3" t="s">
        <v>1025</v>
      </c>
      <c r="C83" s="3" t="s">
        <v>8</v>
      </c>
      <c r="D83" s="2" t="s">
        <v>1503</v>
      </c>
    </row>
    <row r="84" spans="1:4" x14ac:dyDescent="0.25">
      <c r="A84" s="2">
        <v>37668</v>
      </c>
      <c r="B84" s="3" t="s">
        <v>218</v>
      </c>
      <c r="C84" s="3" t="s">
        <v>8</v>
      </c>
      <c r="D84" s="2" t="s">
        <v>1503</v>
      </c>
    </row>
    <row r="85" spans="1:4" x14ac:dyDescent="0.25">
      <c r="A85" s="2">
        <v>60456</v>
      </c>
      <c r="B85" s="3" t="s">
        <v>1444</v>
      </c>
      <c r="C85" s="3" t="s">
        <v>7</v>
      </c>
      <c r="D85" s="2" t="s">
        <v>1503</v>
      </c>
    </row>
    <row r="86" spans="1:4" x14ac:dyDescent="0.25">
      <c r="A86" s="2">
        <v>58647</v>
      </c>
      <c r="B86" s="3" t="s">
        <v>865</v>
      </c>
      <c r="C86" s="3" t="s">
        <v>7</v>
      </c>
      <c r="D86" s="2" t="s">
        <v>1503</v>
      </c>
    </row>
    <row r="87" spans="1:4" x14ac:dyDescent="0.25">
      <c r="A87" s="2">
        <v>39285</v>
      </c>
      <c r="B87" s="3" t="s">
        <v>1035</v>
      </c>
      <c r="C87" s="3" t="s">
        <v>8</v>
      </c>
      <c r="D87" s="2" t="s">
        <v>1503</v>
      </c>
    </row>
    <row r="88" spans="1:4" x14ac:dyDescent="0.25">
      <c r="A88" s="2">
        <v>52229</v>
      </c>
      <c r="B88" s="3" t="s">
        <v>1060</v>
      </c>
      <c r="C88" s="3" t="s">
        <v>8</v>
      </c>
      <c r="D88" s="2" t="s">
        <v>1503</v>
      </c>
    </row>
    <row r="89" spans="1:4" x14ac:dyDescent="0.25">
      <c r="A89" s="2">
        <v>56852</v>
      </c>
      <c r="B89" s="3" t="s">
        <v>1086</v>
      </c>
      <c r="C89" s="3" t="s">
        <v>8</v>
      </c>
      <c r="D89" s="2" t="s">
        <v>1503</v>
      </c>
    </row>
    <row r="90" spans="1:4" x14ac:dyDescent="0.25">
      <c r="A90" s="2">
        <v>75806</v>
      </c>
      <c r="B90" s="3" t="s">
        <v>784</v>
      </c>
      <c r="C90" s="3" t="s">
        <v>44</v>
      </c>
      <c r="D90" s="2" t="s">
        <v>1503</v>
      </c>
    </row>
    <row r="91" spans="1:4" x14ac:dyDescent="0.25">
      <c r="A91" s="2">
        <v>48914</v>
      </c>
      <c r="B91" s="3" t="s">
        <v>1030</v>
      </c>
      <c r="C91" s="3" t="s">
        <v>8</v>
      </c>
      <c r="D91" s="2" t="s">
        <v>1503</v>
      </c>
    </row>
    <row r="92" spans="1:4" x14ac:dyDescent="0.25">
      <c r="A92" s="2">
        <v>69583</v>
      </c>
      <c r="B92" s="3" t="s">
        <v>411</v>
      </c>
      <c r="C92" s="3" t="s">
        <v>8</v>
      </c>
      <c r="D92" s="2" t="s">
        <v>1503</v>
      </c>
    </row>
    <row r="93" spans="1:4" x14ac:dyDescent="0.25">
      <c r="A93" s="2">
        <v>50772</v>
      </c>
      <c r="B93" s="3" t="s">
        <v>1039</v>
      </c>
      <c r="C93" s="3" t="s">
        <v>8</v>
      </c>
      <c r="D93" s="2" t="s">
        <v>1503</v>
      </c>
    </row>
    <row r="94" spans="1:4" x14ac:dyDescent="0.25">
      <c r="A94" s="2">
        <v>74230</v>
      </c>
      <c r="B94" s="3" t="s">
        <v>728</v>
      </c>
      <c r="C94" s="3" t="s">
        <v>44</v>
      </c>
      <c r="D94" s="2" t="s">
        <v>1503</v>
      </c>
    </row>
    <row r="95" spans="1:4" x14ac:dyDescent="0.25">
      <c r="A95" s="2">
        <v>53154</v>
      </c>
      <c r="B95" s="3" t="s">
        <v>1235</v>
      </c>
      <c r="C95" s="3" t="s">
        <v>7</v>
      </c>
      <c r="D95" s="2" t="s">
        <v>1503</v>
      </c>
    </row>
    <row r="96" spans="1:4" x14ac:dyDescent="0.25">
      <c r="A96" s="2">
        <v>59909</v>
      </c>
      <c r="B96" s="3" t="s">
        <v>456</v>
      </c>
      <c r="C96" s="3" t="s">
        <v>7</v>
      </c>
      <c r="D96" s="2" t="s">
        <v>1503</v>
      </c>
    </row>
    <row r="97" spans="1:4" x14ac:dyDescent="0.25">
      <c r="A97" s="2">
        <v>76120</v>
      </c>
      <c r="B97" s="3" t="s">
        <v>551</v>
      </c>
      <c r="C97" s="3" t="s">
        <v>44</v>
      </c>
      <c r="D97" s="2" t="s">
        <v>1503</v>
      </c>
    </row>
    <row r="98" spans="1:4" x14ac:dyDescent="0.25">
      <c r="A98" s="2">
        <v>75274</v>
      </c>
      <c r="B98" s="3" t="s">
        <v>36</v>
      </c>
      <c r="C98" s="3" t="s">
        <v>13</v>
      </c>
      <c r="D98" s="2" t="s">
        <v>1503</v>
      </c>
    </row>
    <row r="99" spans="1:4" x14ac:dyDescent="0.25">
      <c r="A99" s="2">
        <v>57976</v>
      </c>
      <c r="B99" s="3" t="s">
        <v>929</v>
      </c>
      <c r="C99" s="3" t="s">
        <v>6</v>
      </c>
      <c r="D99" s="2" t="s">
        <v>1503</v>
      </c>
    </row>
    <row r="100" spans="1:4" x14ac:dyDescent="0.25">
      <c r="A100" s="2">
        <v>48714</v>
      </c>
      <c r="B100" s="3" t="s">
        <v>461</v>
      </c>
      <c r="C100" s="3" t="s">
        <v>8</v>
      </c>
      <c r="D100" s="2" t="s">
        <v>1503</v>
      </c>
    </row>
    <row r="101" spans="1:4" x14ac:dyDescent="0.25">
      <c r="A101" s="2">
        <v>74108</v>
      </c>
      <c r="B101" s="3" t="s">
        <v>647</v>
      </c>
      <c r="C101" s="3" t="s">
        <v>7</v>
      </c>
      <c r="D101" s="2" t="s">
        <v>1503</v>
      </c>
    </row>
    <row r="102" spans="1:4" x14ac:dyDescent="0.25">
      <c r="A102" s="2">
        <v>54384</v>
      </c>
      <c r="B102" s="3" t="s">
        <v>1077</v>
      </c>
      <c r="C102" s="3" t="s">
        <v>7</v>
      </c>
      <c r="D102" s="2" t="s">
        <v>1503</v>
      </c>
    </row>
    <row r="103" spans="1:4" x14ac:dyDescent="0.25">
      <c r="A103" s="2">
        <v>68443</v>
      </c>
      <c r="B103" s="3" t="s">
        <v>269</v>
      </c>
      <c r="C103" s="3" t="s">
        <v>6</v>
      </c>
      <c r="D103" s="2" t="s">
        <v>1503</v>
      </c>
    </row>
    <row r="104" spans="1:4" x14ac:dyDescent="0.25">
      <c r="A104" s="2">
        <v>61048</v>
      </c>
      <c r="B104" s="3" t="s">
        <v>32</v>
      </c>
      <c r="C104" s="3" t="s">
        <v>6</v>
      </c>
      <c r="D104" s="2" t="s">
        <v>1503</v>
      </c>
    </row>
    <row r="105" spans="1:4" x14ac:dyDescent="0.25">
      <c r="A105" s="2">
        <v>53066</v>
      </c>
      <c r="B105" s="3" t="s">
        <v>430</v>
      </c>
      <c r="C105" s="3" t="s">
        <v>7</v>
      </c>
      <c r="D105" s="2" t="s">
        <v>1503</v>
      </c>
    </row>
    <row r="106" spans="1:4" x14ac:dyDescent="0.25">
      <c r="A106" s="2">
        <v>59147</v>
      </c>
      <c r="B106" s="3" t="s">
        <v>731</v>
      </c>
      <c r="C106" s="3" t="s">
        <v>6</v>
      </c>
      <c r="D106" s="2" t="s">
        <v>1503</v>
      </c>
    </row>
    <row r="107" spans="1:4" x14ac:dyDescent="0.25">
      <c r="A107" s="2">
        <v>60349</v>
      </c>
      <c r="B107" s="3" t="s">
        <v>266</v>
      </c>
      <c r="C107" s="3" t="s">
        <v>8</v>
      </c>
      <c r="D107" s="2" t="s">
        <v>1503</v>
      </c>
    </row>
    <row r="108" spans="1:4" x14ac:dyDescent="0.25">
      <c r="A108" s="2">
        <v>73262</v>
      </c>
      <c r="B108" s="3" t="s">
        <v>157</v>
      </c>
      <c r="C108" s="3" t="s">
        <v>7</v>
      </c>
      <c r="D108" s="2" t="s">
        <v>1503</v>
      </c>
    </row>
    <row r="109" spans="1:4" x14ac:dyDescent="0.25">
      <c r="A109" s="2">
        <v>32582</v>
      </c>
      <c r="B109" s="3" t="s">
        <v>757</v>
      </c>
      <c r="C109" s="3" t="s">
        <v>8</v>
      </c>
      <c r="D109" s="2" t="s">
        <v>1503</v>
      </c>
    </row>
    <row r="110" spans="1:4" x14ac:dyDescent="0.25">
      <c r="A110" s="2">
        <v>52186</v>
      </c>
      <c r="B110" s="3" t="s">
        <v>1310</v>
      </c>
      <c r="C110" s="3" t="s">
        <v>8</v>
      </c>
      <c r="D110" s="2" t="s">
        <v>1503</v>
      </c>
    </row>
    <row r="111" spans="1:4" x14ac:dyDescent="0.25">
      <c r="A111" s="2">
        <v>68522</v>
      </c>
      <c r="B111" s="3" t="s">
        <v>922</v>
      </c>
      <c r="C111" s="3" t="s">
        <v>8</v>
      </c>
      <c r="D111" s="2" t="s">
        <v>1503</v>
      </c>
    </row>
    <row r="112" spans="1:4" x14ac:dyDescent="0.25">
      <c r="A112" s="2">
        <v>45700</v>
      </c>
      <c r="B112" s="3" t="s">
        <v>1289</v>
      </c>
      <c r="C112" s="3" t="s">
        <v>8</v>
      </c>
      <c r="D112" s="2" t="s">
        <v>1503</v>
      </c>
    </row>
    <row r="113" spans="1:4" x14ac:dyDescent="0.25">
      <c r="A113" s="2">
        <v>56937</v>
      </c>
      <c r="B113" s="3" t="s">
        <v>1144</v>
      </c>
      <c r="C113" s="3" t="s">
        <v>8</v>
      </c>
      <c r="D113" s="2" t="s">
        <v>1503</v>
      </c>
    </row>
    <row r="114" spans="1:4" x14ac:dyDescent="0.25">
      <c r="A114" s="2">
        <v>25177</v>
      </c>
      <c r="B114" s="3" t="s">
        <v>1127</v>
      </c>
      <c r="C114" s="3" t="s">
        <v>8</v>
      </c>
      <c r="D114" s="2" t="s">
        <v>1503</v>
      </c>
    </row>
    <row r="115" spans="1:4" x14ac:dyDescent="0.25">
      <c r="A115" s="2">
        <v>69708</v>
      </c>
      <c r="B115" s="3" t="s">
        <v>1096</v>
      </c>
      <c r="C115" s="3" t="s">
        <v>8</v>
      </c>
      <c r="D115" s="2" t="s">
        <v>1503</v>
      </c>
    </row>
    <row r="116" spans="1:4" x14ac:dyDescent="0.25">
      <c r="A116" s="2">
        <v>68305</v>
      </c>
      <c r="B116" s="3" t="s">
        <v>144</v>
      </c>
      <c r="C116" s="3" t="s">
        <v>6</v>
      </c>
      <c r="D116" s="2" t="s">
        <v>1503</v>
      </c>
    </row>
    <row r="117" spans="1:4" x14ac:dyDescent="0.25">
      <c r="A117" s="2">
        <v>35277</v>
      </c>
      <c r="B117" s="3" t="s">
        <v>139</v>
      </c>
      <c r="C117" s="3" t="s">
        <v>7</v>
      </c>
      <c r="D117" s="2" t="s">
        <v>1503</v>
      </c>
    </row>
    <row r="118" spans="1:4" x14ac:dyDescent="0.25">
      <c r="A118" s="2">
        <v>33207</v>
      </c>
      <c r="B118" s="3" t="s">
        <v>638</v>
      </c>
      <c r="C118" s="3" t="s">
        <v>8</v>
      </c>
      <c r="D118" s="2" t="s">
        <v>1503</v>
      </c>
    </row>
    <row r="119" spans="1:4" x14ac:dyDescent="0.25">
      <c r="A119" s="2">
        <v>60538</v>
      </c>
      <c r="B119" s="3" t="s">
        <v>482</v>
      </c>
      <c r="C119" s="3" t="s">
        <v>6</v>
      </c>
      <c r="D119" s="2" t="s">
        <v>1503</v>
      </c>
    </row>
    <row r="120" spans="1:4" x14ac:dyDescent="0.25">
      <c r="A120" s="2">
        <v>53240</v>
      </c>
      <c r="B120" s="3" t="s">
        <v>1130</v>
      </c>
      <c r="C120" s="3" t="s">
        <v>8</v>
      </c>
      <c r="D120" s="2" t="s">
        <v>1503</v>
      </c>
    </row>
    <row r="121" spans="1:4" x14ac:dyDescent="0.25">
      <c r="A121" s="2">
        <v>52123</v>
      </c>
      <c r="B121" s="3" t="s">
        <v>494</v>
      </c>
      <c r="C121" s="3" t="s">
        <v>8</v>
      </c>
      <c r="D121" s="2" t="s">
        <v>1503</v>
      </c>
    </row>
    <row r="122" spans="1:4" x14ac:dyDescent="0.25">
      <c r="A122" s="2">
        <v>39504</v>
      </c>
      <c r="B122" s="3" t="s">
        <v>383</v>
      </c>
      <c r="C122" s="3" t="s">
        <v>8</v>
      </c>
      <c r="D122" s="2" t="s">
        <v>1503</v>
      </c>
    </row>
    <row r="123" spans="1:4" x14ac:dyDescent="0.25">
      <c r="A123" s="2">
        <v>57704</v>
      </c>
      <c r="B123" s="3" t="s">
        <v>881</v>
      </c>
      <c r="C123" s="3" t="s">
        <v>8</v>
      </c>
      <c r="D123" s="2" t="s">
        <v>1503</v>
      </c>
    </row>
    <row r="124" spans="1:4" x14ac:dyDescent="0.25">
      <c r="A124" s="2">
        <v>65498</v>
      </c>
      <c r="B124" s="3" t="s">
        <v>1138</v>
      </c>
      <c r="C124" s="3" t="s">
        <v>7</v>
      </c>
      <c r="D124" s="2" t="s">
        <v>1503</v>
      </c>
    </row>
    <row r="125" spans="1:4" x14ac:dyDescent="0.25">
      <c r="A125" s="2">
        <v>60106</v>
      </c>
      <c r="B125" s="3" t="s">
        <v>107</v>
      </c>
      <c r="C125" s="3" t="s">
        <v>7</v>
      </c>
      <c r="D125" s="2" t="s">
        <v>1503</v>
      </c>
    </row>
    <row r="126" spans="1:4" x14ac:dyDescent="0.25">
      <c r="A126" s="2">
        <v>50826</v>
      </c>
      <c r="B126" s="3" t="s">
        <v>378</v>
      </c>
      <c r="C126" s="3" t="s">
        <v>8</v>
      </c>
      <c r="D126" s="2" t="s">
        <v>1503</v>
      </c>
    </row>
    <row r="127" spans="1:4" x14ac:dyDescent="0.25">
      <c r="A127" s="2">
        <v>76359</v>
      </c>
      <c r="B127" s="3" t="s">
        <v>419</v>
      </c>
      <c r="C127" s="3" t="s">
        <v>44</v>
      </c>
      <c r="D127" s="2" t="s">
        <v>1503</v>
      </c>
    </row>
    <row r="128" spans="1:4" x14ac:dyDescent="0.25">
      <c r="A128" s="2">
        <v>51385</v>
      </c>
      <c r="B128" s="3" t="s">
        <v>927</v>
      </c>
      <c r="C128" s="3" t="s">
        <v>6</v>
      </c>
      <c r="D128" s="2" t="s">
        <v>1503</v>
      </c>
    </row>
    <row r="129" spans="1:4" x14ac:dyDescent="0.25">
      <c r="A129" s="2">
        <v>55028</v>
      </c>
      <c r="B129" s="3" t="s">
        <v>296</v>
      </c>
      <c r="C129" s="3" t="s">
        <v>8</v>
      </c>
      <c r="D129" s="2" t="s">
        <v>1503</v>
      </c>
    </row>
    <row r="130" spans="1:4" x14ac:dyDescent="0.25">
      <c r="A130" s="2">
        <v>21144</v>
      </c>
      <c r="B130" s="3" t="s">
        <v>1126</v>
      </c>
      <c r="C130" s="3" t="s">
        <v>8</v>
      </c>
      <c r="D130" s="2" t="s">
        <v>1503</v>
      </c>
    </row>
    <row r="131" spans="1:4" x14ac:dyDescent="0.25">
      <c r="A131" s="2">
        <v>29822</v>
      </c>
      <c r="B131" s="3" t="s">
        <v>120</v>
      </c>
      <c r="C131" s="3" t="s">
        <v>8</v>
      </c>
      <c r="D131" s="2" t="s">
        <v>1503</v>
      </c>
    </row>
    <row r="132" spans="1:4" x14ac:dyDescent="0.25">
      <c r="A132" s="2">
        <v>36275</v>
      </c>
      <c r="B132" s="3" t="s">
        <v>305</v>
      </c>
      <c r="C132" s="3" t="s">
        <v>8</v>
      </c>
      <c r="D132" s="2" t="s">
        <v>1503</v>
      </c>
    </row>
    <row r="133" spans="1:4" x14ac:dyDescent="0.25">
      <c r="A133" s="2">
        <v>69664</v>
      </c>
      <c r="B133" s="3" t="s">
        <v>1246</v>
      </c>
      <c r="C133" s="3" t="s">
        <v>8</v>
      </c>
      <c r="D133" s="2" t="s">
        <v>1503</v>
      </c>
    </row>
    <row r="134" spans="1:4" x14ac:dyDescent="0.25">
      <c r="A134" s="2">
        <v>76518</v>
      </c>
      <c r="B134" s="3" t="s">
        <v>1466</v>
      </c>
      <c r="C134" s="3" t="s">
        <v>44</v>
      </c>
      <c r="D134" s="2" t="s">
        <v>1503</v>
      </c>
    </row>
    <row r="135" spans="1:4" x14ac:dyDescent="0.25">
      <c r="A135" s="2">
        <v>51975</v>
      </c>
      <c r="B135" s="3" t="s">
        <v>1057</v>
      </c>
      <c r="C135" s="3" t="s">
        <v>7</v>
      </c>
      <c r="D135" s="2" t="s">
        <v>1503</v>
      </c>
    </row>
    <row r="136" spans="1:4" x14ac:dyDescent="0.25">
      <c r="A136" s="2">
        <v>69522</v>
      </c>
      <c r="B136" s="3" t="s">
        <v>973</v>
      </c>
      <c r="C136" s="3" t="s">
        <v>8</v>
      </c>
      <c r="D136" s="2" t="s">
        <v>1503</v>
      </c>
    </row>
    <row r="137" spans="1:4" x14ac:dyDescent="0.25">
      <c r="A137" s="2">
        <v>53212</v>
      </c>
      <c r="B137" s="3" t="s">
        <v>1111</v>
      </c>
      <c r="C137" s="3" t="s">
        <v>8</v>
      </c>
      <c r="D137" s="2" t="s">
        <v>1503</v>
      </c>
    </row>
    <row r="138" spans="1:4" x14ac:dyDescent="0.25">
      <c r="A138" s="2">
        <v>18250</v>
      </c>
      <c r="B138" s="3" t="s">
        <v>238</v>
      </c>
      <c r="C138" s="3" t="s">
        <v>8</v>
      </c>
      <c r="D138" s="2" t="s">
        <v>1503</v>
      </c>
    </row>
    <row r="139" spans="1:4" x14ac:dyDescent="0.25">
      <c r="A139" s="2">
        <v>59148</v>
      </c>
      <c r="B139" s="3" t="s">
        <v>1350</v>
      </c>
      <c r="C139" s="3" t="s">
        <v>6</v>
      </c>
      <c r="D139" s="2" t="s">
        <v>1503</v>
      </c>
    </row>
    <row r="140" spans="1:4" x14ac:dyDescent="0.25">
      <c r="A140" s="2">
        <v>47605</v>
      </c>
      <c r="B140" s="3" t="s">
        <v>581</v>
      </c>
      <c r="C140" s="3" t="s">
        <v>8</v>
      </c>
      <c r="D140" s="2" t="s">
        <v>1503</v>
      </c>
    </row>
    <row r="141" spans="1:4" x14ac:dyDescent="0.25">
      <c r="A141" s="2">
        <v>57363</v>
      </c>
      <c r="B141" s="3" t="s">
        <v>448</v>
      </c>
      <c r="C141" s="3" t="s">
        <v>8</v>
      </c>
      <c r="D141" s="2" t="s">
        <v>1503</v>
      </c>
    </row>
    <row r="142" spans="1:4" x14ac:dyDescent="0.25">
      <c r="A142" s="2">
        <v>45365</v>
      </c>
      <c r="B142" s="3" t="s">
        <v>122</v>
      </c>
      <c r="C142" s="3" t="s">
        <v>6</v>
      </c>
      <c r="D142" s="2" t="s">
        <v>1503</v>
      </c>
    </row>
    <row r="143" spans="1:4" x14ac:dyDescent="0.25">
      <c r="A143" s="2">
        <v>60587</v>
      </c>
      <c r="B143" s="3" t="s">
        <v>420</v>
      </c>
      <c r="C143" s="3" t="s">
        <v>7</v>
      </c>
      <c r="D143" s="2" t="s">
        <v>1503</v>
      </c>
    </row>
    <row r="144" spans="1:4" x14ac:dyDescent="0.25">
      <c r="A144" s="2">
        <v>18557</v>
      </c>
      <c r="B144" s="3" t="s">
        <v>595</v>
      </c>
      <c r="C144" s="3" t="s">
        <v>7</v>
      </c>
      <c r="D144" s="2" t="s">
        <v>1503</v>
      </c>
    </row>
    <row r="145" spans="1:4" x14ac:dyDescent="0.25">
      <c r="A145" s="2">
        <v>19551</v>
      </c>
      <c r="B145" s="3" t="s">
        <v>340</v>
      </c>
      <c r="C145" s="3" t="s">
        <v>13</v>
      </c>
      <c r="D145" s="2" t="s">
        <v>1503</v>
      </c>
    </row>
    <row r="146" spans="1:4" x14ac:dyDescent="0.25">
      <c r="A146" s="2">
        <v>50954</v>
      </c>
      <c r="B146" s="3" t="s">
        <v>762</v>
      </c>
      <c r="C146" s="3" t="s">
        <v>6</v>
      </c>
      <c r="D146" s="2" t="s">
        <v>1503</v>
      </c>
    </row>
    <row r="147" spans="1:4" x14ac:dyDescent="0.25">
      <c r="A147" s="2">
        <v>59159</v>
      </c>
      <c r="B147" s="3" t="s">
        <v>1171</v>
      </c>
      <c r="C147" s="3" t="s">
        <v>6</v>
      </c>
      <c r="D147" s="2" t="s">
        <v>1503</v>
      </c>
    </row>
    <row r="148" spans="1:4" x14ac:dyDescent="0.25">
      <c r="A148" s="2">
        <v>53018</v>
      </c>
      <c r="B148" s="3" t="s">
        <v>153</v>
      </c>
      <c r="C148" s="3" t="s">
        <v>7</v>
      </c>
      <c r="D148" s="2" t="s">
        <v>1503</v>
      </c>
    </row>
    <row r="149" spans="1:4" x14ac:dyDescent="0.25">
      <c r="A149" s="2">
        <v>52884</v>
      </c>
      <c r="B149" s="3" t="s">
        <v>868</v>
      </c>
      <c r="C149" s="3" t="s">
        <v>6</v>
      </c>
      <c r="D149" s="2" t="s">
        <v>1503</v>
      </c>
    </row>
    <row r="150" spans="1:4" x14ac:dyDescent="0.25">
      <c r="A150" s="2">
        <v>51837</v>
      </c>
      <c r="B150" s="3" t="s">
        <v>873</v>
      </c>
      <c r="C150" s="3" t="s">
        <v>7</v>
      </c>
      <c r="D150" s="2" t="s">
        <v>1503</v>
      </c>
    </row>
    <row r="151" spans="1:4" x14ac:dyDescent="0.25">
      <c r="A151" s="2">
        <v>32650</v>
      </c>
      <c r="B151" s="3" t="s">
        <v>783</v>
      </c>
      <c r="C151" s="3" t="s">
        <v>8</v>
      </c>
      <c r="D151" s="2" t="s">
        <v>1503</v>
      </c>
    </row>
    <row r="152" spans="1:4" x14ac:dyDescent="0.25">
      <c r="A152" s="2">
        <v>14810</v>
      </c>
      <c r="B152" s="3" t="s">
        <v>408</v>
      </c>
      <c r="C152" s="3" t="s">
        <v>8</v>
      </c>
      <c r="D152" s="2" t="s">
        <v>1503</v>
      </c>
    </row>
    <row r="153" spans="1:4" x14ac:dyDescent="0.25">
      <c r="A153" s="2">
        <v>76140</v>
      </c>
      <c r="B153" s="3" t="s">
        <v>700</v>
      </c>
      <c r="C153" s="3" t="s">
        <v>44</v>
      </c>
      <c r="D153" s="2" t="s">
        <v>1503</v>
      </c>
    </row>
    <row r="154" spans="1:4" x14ac:dyDescent="0.25">
      <c r="A154" s="2">
        <v>75750</v>
      </c>
      <c r="B154" s="3" t="s">
        <v>1257</v>
      </c>
      <c r="C154" s="3" t="s">
        <v>7</v>
      </c>
      <c r="D154" s="2" t="s">
        <v>1503</v>
      </c>
    </row>
    <row r="155" spans="1:4" x14ac:dyDescent="0.25">
      <c r="A155" s="2">
        <v>68542</v>
      </c>
      <c r="B155" s="3" t="s">
        <v>72</v>
      </c>
      <c r="C155" s="3" t="s">
        <v>6</v>
      </c>
      <c r="D155" s="2" t="s">
        <v>1503</v>
      </c>
    </row>
    <row r="156" spans="1:4" x14ac:dyDescent="0.25">
      <c r="A156" s="2">
        <v>62985</v>
      </c>
      <c r="B156" s="3" t="s">
        <v>1207</v>
      </c>
      <c r="C156" s="3" t="s">
        <v>6</v>
      </c>
      <c r="D156" s="2" t="s">
        <v>1503</v>
      </c>
    </row>
    <row r="157" spans="1:4" x14ac:dyDescent="0.25">
      <c r="A157" s="2">
        <v>74825</v>
      </c>
      <c r="B157" s="3" t="s">
        <v>1194</v>
      </c>
      <c r="C157" s="3" t="s">
        <v>44</v>
      </c>
      <c r="D157" s="2" t="s">
        <v>1503</v>
      </c>
    </row>
    <row r="158" spans="1:4" x14ac:dyDescent="0.25">
      <c r="A158" s="2">
        <v>73200</v>
      </c>
      <c r="B158" s="3" t="s">
        <v>291</v>
      </c>
      <c r="C158" s="3" t="s">
        <v>8</v>
      </c>
      <c r="D158" s="2" t="s">
        <v>1503</v>
      </c>
    </row>
    <row r="159" spans="1:4" x14ac:dyDescent="0.25">
      <c r="A159" s="2">
        <v>61394</v>
      </c>
      <c r="B159" s="3" t="s">
        <v>880</v>
      </c>
      <c r="C159" s="3" t="s">
        <v>6</v>
      </c>
      <c r="D159" s="2" t="s">
        <v>1503</v>
      </c>
    </row>
    <row r="160" spans="1:4" x14ac:dyDescent="0.25">
      <c r="A160" s="2">
        <v>61036</v>
      </c>
      <c r="B160" s="3" t="s">
        <v>196</v>
      </c>
      <c r="C160" s="3" t="s">
        <v>6</v>
      </c>
      <c r="D160" s="2" t="s">
        <v>1503</v>
      </c>
    </row>
    <row r="161" spans="1:4" x14ac:dyDescent="0.25">
      <c r="A161" s="2">
        <v>52125</v>
      </c>
      <c r="B161" s="3" t="s">
        <v>1381</v>
      </c>
      <c r="C161" s="3" t="s">
        <v>7</v>
      </c>
      <c r="D161" s="2" t="s">
        <v>1503</v>
      </c>
    </row>
    <row r="162" spans="1:4" x14ac:dyDescent="0.25">
      <c r="A162" s="2">
        <v>47693</v>
      </c>
      <c r="B162" s="3" t="s">
        <v>716</v>
      </c>
      <c r="C162" s="3" t="s">
        <v>8</v>
      </c>
      <c r="D162" s="2" t="s">
        <v>1503</v>
      </c>
    </row>
    <row r="163" spans="1:4" x14ac:dyDescent="0.25">
      <c r="A163" s="2">
        <v>69722</v>
      </c>
      <c r="B163" s="3" t="s">
        <v>489</v>
      </c>
      <c r="C163" s="3" t="s">
        <v>8</v>
      </c>
      <c r="D163" s="2" t="s">
        <v>1503</v>
      </c>
    </row>
    <row r="164" spans="1:4" x14ac:dyDescent="0.25">
      <c r="A164" s="2">
        <v>54123</v>
      </c>
      <c r="B164" s="3" t="s">
        <v>359</v>
      </c>
      <c r="C164" s="3" t="s">
        <v>7</v>
      </c>
      <c r="D164" s="2" t="s">
        <v>1503</v>
      </c>
    </row>
    <row r="165" spans="1:4" x14ac:dyDescent="0.25">
      <c r="A165" s="2">
        <v>57133</v>
      </c>
      <c r="B165" s="3" t="s">
        <v>53</v>
      </c>
      <c r="C165" s="3" t="s">
        <v>8</v>
      </c>
      <c r="D165" s="2" t="s">
        <v>1503</v>
      </c>
    </row>
    <row r="166" spans="1:4" x14ac:dyDescent="0.25">
      <c r="A166" s="2">
        <v>21281</v>
      </c>
      <c r="B166" s="3" t="s">
        <v>729</v>
      </c>
      <c r="C166" s="3" t="s">
        <v>8</v>
      </c>
      <c r="D166" s="2" t="s">
        <v>1503</v>
      </c>
    </row>
    <row r="167" spans="1:4" x14ac:dyDescent="0.25">
      <c r="A167" s="2">
        <v>38224</v>
      </c>
      <c r="B167" s="3" t="s">
        <v>301</v>
      </c>
      <c r="C167" s="3" t="s">
        <v>8</v>
      </c>
      <c r="D167" s="2" t="s">
        <v>1503</v>
      </c>
    </row>
    <row r="168" spans="1:4" x14ac:dyDescent="0.25">
      <c r="A168" s="2">
        <v>75935</v>
      </c>
      <c r="B168" s="3" t="s">
        <v>309</v>
      </c>
      <c r="C168" s="3" t="s">
        <v>13</v>
      </c>
      <c r="D168" s="2" t="s">
        <v>1503</v>
      </c>
    </row>
    <row r="169" spans="1:4" x14ac:dyDescent="0.25">
      <c r="A169" s="2">
        <v>69567</v>
      </c>
      <c r="B169" s="3" t="s">
        <v>249</v>
      </c>
      <c r="C169" s="3" t="s">
        <v>6</v>
      </c>
      <c r="D169" s="2" t="s">
        <v>1503</v>
      </c>
    </row>
    <row r="170" spans="1:4" x14ac:dyDescent="0.25">
      <c r="A170" s="2">
        <v>59137</v>
      </c>
      <c r="B170" s="3" t="s">
        <v>399</v>
      </c>
      <c r="C170" s="3" t="s">
        <v>6</v>
      </c>
      <c r="D170" s="2" t="s">
        <v>1503</v>
      </c>
    </row>
    <row r="171" spans="1:4" x14ac:dyDescent="0.25">
      <c r="A171" s="2">
        <v>59847</v>
      </c>
      <c r="B171" s="3" t="s">
        <v>598</v>
      </c>
      <c r="C171" s="3" t="s">
        <v>6</v>
      </c>
      <c r="D171" s="2" t="s">
        <v>1503</v>
      </c>
    </row>
    <row r="172" spans="1:4" x14ac:dyDescent="0.25">
      <c r="A172" s="2">
        <v>58038</v>
      </c>
      <c r="B172" s="3" t="s">
        <v>724</v>
      </c>
      <c r="C172" s="3" t="s">
        <v>7</v>
      </c>
      <c r="D172" s="2" t="s">
        <v>1503</v>
      </c>
    </row>
    <row r="173" spans="1:4" x14ac:dyDescent="0.25">
      <c r="A173" s="2">
        <v>76631</v>
      </c>
      <c r="B173" s="3" t="s">
        <v>979</v>
      </c>
      <c r="C173" s="3" t="s">
        <v>7</v>
      </c>
      <c r="D173" s="2" t="s">
        <v>1503</v>
      </c>
    </row>
    <row r="174" spans="1:4" x14ac:dyDescent="0.25">
      <c r="A174" s="2">
        <v>73087</v>
      </c>
      <c r="B174" s="3" t="s">
        <v>1173</v>
      </c>
      <c r="C174" s="3" t="s">
        <v>7</v>
      </c>
      <c r="D174" s="2" t="s">
        <v>1503</v>
      </c>
    </row>
    <row r="175" spans="1:4" x14ac:dyDescent="0.25">
      <c r="A175" s="2">
        <v>47348</v>
      </c>
      <c r="B175" s="3" t="s">
        <v>549</v>
      </c>
      <c r="C175" s="3" t="s">
        <v>7</v>
      </c>
      <c r="D175" s="2" t="s">
        <v>1503</v>
      </c>
    </row>
    <row r="176" spans="1:4" x14ac:dyDescent="0.25">
      <c r="A176" s="2">
        <v>49932</v>
      </c>
      <c r="B176" s="3" t="s">
        <v>1141</v>
      </c>
      <c r="C176" s="3" t="s">
        <v>7</v>
      </c>
      <c r="D176" s="2" t="s">
        <v>1503</v>
      </c>
    </row>
    <row r="177" spans="1:4" x14ac:dyDescent="0.25">
      <c r="A177" s="2">
        <v>69376</v>
      </c>
      <c r="B177" s="3" t="s">
        <v>949</v>
      </c>
      <c r="C177" s="3" t="s">
        <v>6</v>
      </c>
      <c r="D177" s="2" t="s">
        <v>1503</v>
      </c>
    </row>
    <row r="178" spans="1:4" x14ac:dyDescent="0.25">
      <c r="A178" s="2">
        <v>66456</v>
      </c>
      <c r="B178" s="3" t="s">
        <v>1469</v>
      </c>
      <c r="C178" s="3" t="s">
        <v>8</v>
      </c>
      <c r="D178" s="2" t="s">
        <v>1503</v>
      </c>
    </row>
    <row r="179" spans="1:4" x14ac:dyDescent="0.25">
      <c r="A179" s="2">
        <v>75764</v>
      </c>
      <c r="B179" s="3" t="s">
        <v>318</v>
      </c>
      <c r="C179" s="3" t="s">
        <v>13</v>
      </c>
      <c r="D179" s="2" t="s">
        <v>1503</v>
      </c>
    </row>
    <row r="180" spans="1:4" x14ac:dyDescent="0.25">
      <c r="A180" s="2">
        <v>68561</v>
      </c>
      <c r="B180" s="3" t="s">
        <v>219</v>
      </c>
      <c r="C180" s="3" t="s">
        <v>8</v>
      </c>
      <c r="D180" s="2" t="s">
        <v>1503</v>
      </c>
    </row>
    <row r="181" spans="1:4" x14ac:dyDescent="0.25">
      <c r="A181" s="2">
        <v>75671</v>
      </c>
      <c r="B181" s="3" t="s">
        <v>362</v>
      </c>
      <c r="C181" s="3" t="s">
        <v>13</v>
      </c>
      <c r="D181" s="2" t="s">
        <v>1503</v>
      </c>
    </row>
    <row r="182" spans="1:4" x14ac:dyDescent="0.25">
      <c r="A182" s="2">
        <v>61049</v>
      </c>
      <c r="B182" s="3" t="s">
        <v>297</v>
      </c>
      <c r="C182" s="3" t="s">
        <v>6</v>
      </c>
      <c r="D182" s="2" t="s">
        <v>1503</v>
      </c>
    </row>
    <row r="183" spans="1:4" x14ac:dyDescent="0.25">
      <c r="A183" s="2">
        <v>75275</v>
      </c>
      <c r="B183" s="3" t="s">
        <v>312</v>
      </c>
      <c r="C183" s="3" t="s">
        <v>13</v>
      </c>
      <c r="D183" s="2" t="s">
        <v>1503</v>
      </c>
    </row>
    <row r="184" spans="1:4" x14ac:dyDescent="0.25">
      <c r="A184" s="2">
        <v>75259</v>
      </c>
      <c r="B184" s="3" t="s">
        <v>345</v>
      </c>
      <c r="C184" s="3" t="s">
        <v>13</v>
      </c>
      <c r="D184" s="2" t="s">
        <v>1503</v>
      </c>
    </row>
    <row r="185" spans="1:4" x14ac:dyDescent="0.25">
      <c r="A185" s="2">
        <v>74912</v>
      </c>
      <c r="B185" s="3" t="s">
        <v>552</v>
      </c>
      <c r="C185" s="3" t="s">
        <v>7</v>
      </c>
      <c r="D185" s="2" t="s">
        <v>1503</v>
      </c>
    </row>
    <row r="186" spans="1:4" x14ac:dyDescent="0.25">
      <c r="A186" s="2">
        <v>68431</v>
      </c>
      <c r="B186" s="3" t="s">
        <v>1189</v>
      </c>
      <c r="C186" s="3" t="s">
        <v>7</v>
      </c>
      <c r="D186" s="2" t="s">
        <v>1503</v>
      </c>
    </row>
    <row r="187" spans="1:4" x14ac:dyDescent="0.25">
      <c r="A187" s="2">
        <v>57070</v>
      </c>
      <c r="B187" s="3" t="s">
        <v>441</v>
      </c>
      <c r="C187" s="3" t="s">
        <v>7</v>
      </c>
      <c r="D187" s="2" t="s">
        <v>1503</v>
      </c>
    </row>
    <row r="188" spans="1:4" x14ac:dyDescent="0.25">
      <c r="A188" s="2">
        <v>59136</v>
      </c>
      <c r="B188" s="3" t="s">
        <v>622</v>
      </c>
      <c r="C188" s="3" t="s">
        <v>6</v>
      </c>
      <c r="D188" s="2" t="s">
        <v>1503</v>
      </c>
    </row>
    <row r="189" spans="1:4" x14ac:dyDescent="0.25">
      <c r="A189" s="2">
        <v>75809</v>
      </c>
      <c r="B189" s="3" t="s">
        <v>702</v>
      </c>
      <c r="C189" s="3" t="s">
        <v>44</v>
      </c>
      <c r="D189" s="2" t="s">
        <v>1503</v>
      </c>
    </row>
    <row r="190" spans="1:4" x14ac:dyDescent="0.25">
      <c r="A190" s="2">
        <v>47394</v>
      </c>
      <c r="B190" s="3" t="s">
        <v>17</v>
      </c>
      <c r="C190" s="3" t="s">
        <v>7</v>
      </c>
      <c r="D190" s="2" t="s">
        <v>1503</v>
      </c>
    </row>
    <row r="191" spans="1:4" x14ac:dyDescent="0.25">
      <c r="A191" s="2">
        <v>67239</v>
      </c>
      <c r="B191" s="3" t="s">
        <v>1150</v>
      </c>
      <c r="C191" s="3" t="s">
        <v>7</v>
      </c>
      <c r="D191" s="2" t="s">
        <v>1503</v>
      </c>
    </row>
    <row r="192" spans="1:4" x14ac:dyDescent="0.25">
      <c r="A192" s="2">
        <v>53425</v>
      </c>
      <c r="B192" s="3" t="s">
        <v>248</v>
      </c>
      <c r="C192" s="3" t="s">
        <v>7</v>
      </c>
      <c r="D192" s="2" t="s">
        <v>1503</v>
      </c>
    </row>
    <row r="193" spans="1:4" x14ac:dyDescent="0.25">
      <c r="A193" s="2">
        <v>66968</v>
      </c>
      <c r="B193" s="3" t="s">
        <v>245</v>
      </c>
      <c r="C193" s="3" t="s">
        <v>7</v>
      </c>
      <c r="D193" s="2" t="s">
        <v>1503</v>
      </c>
    </row>
    <row r="194" spans="1:4" x14ac:dyDescent="0.25">
      <c r="A194" s="2">
        <v>50102</v>
      </c>
      <c r="B194" s="3" t="s">
        <v>1378</v>
      </c>
      <c r="C194" s="3" t="s">
        <v>7</v>
      </c>
      <c r="D194" s="2" t="s">
        <v>1503</v>
      </c>
    </row>
    <row r="195" spans="1:4" x14ac:dyDescent="0.25">
      <c r="A195" s="2">
        <v>51999</v>
      </c>
      <c r="B195" s="3" t="s">
        <v>718</v>
      </c>
      <c r="C195" s="3" t="s">
        <v>7</v>
      </c>
      <c r="D195" s="2" t="s">
        <v>1503</v>
      </c>
    </row>
    <row r="196" spans="1:4" x14ac:dyDescent="0.25">
      <c r="A196" s="2">
        <v>73647</v>
      </c>
      <c r="B196" s="3" t="s">
        <v>955</v>
      </c>
      <c r="C196" s="3" t="s">
        <v>6</v>
      </c>
      <c r="D196" s="2" t="s">
        <v>1503</v>
      </c>
    </row>
    <row r="197" spans="1:4" x14ac:dyDescent="0.25">
      <c r="A197" s="2">
        <v>53850</v>
      </c>
      <c r="B197" s="3" t="s">
        <v>601</v>
      </c>
      <c r="C197" s="3" t="s">
        <v>6</v>
      </c>
      <c r="D197" s="2" t="s">
        <v>1503</v>
      </c>
    </row>
    <row r="198" spans="1:4" x14ac:dyDescent="0.25">
      <c r="A198" s="2">
        <v>36193</v>
      </c>
      <c r="B198" s="3" t="s">
        <v>698</v>
      </c>
      <c r="C198" s="3" t="s">
        <v>8</v>
      </c>
      <c r="D198" s="2" t="s">
        <v>1503</v>
      </c>
    </row>
    <row r="199" spans="1:4" x14ac:dyDescent="0.25">
      <c r="A199" s="2">
        <v>69505</v>
      </c>
      <c r="B199" s="3" t="s">
        <v>422</v>
      </c>
      <c r="C199" s="3" t="s">
        <v>8</v>
      </c>
      <c r="D199" s="2" t="s">
        <v>1503</v>
      </c>
    </row>
    <row r="200" spans="1:4" x14ac:dyDescent="0.25">
      <c r="A200" s="2">
        <v>59319</v>
      </c>
      <c r="B200" s="3" t="s">
        <v>1255</v>
      </c>
      <c r="C200" s="3" t="s">
        <v>6</v>
      </c>
      <c r="D200" s="2" t="s">
        <v>1503</v>
      </c>
    </row>
    <row r="201" spans="1:4" x14ac:dyDescent="0.25">
      <c r="A201" s="2">
        <v>59110</v>
      </c>
      <c r="B201" s="3" t="s">
        <v>112</v>
      </c>
      <c r="C201" s="3" t="s">
        <v>7</v>
      </c>
      <c r="D201" s="2" t="s">
        <v>1503</v>
      </c>
    </row>
    <row r="202" spans="1:4" x14ac:dyDescent="0.25">
      <c r="A202" s="2">
        <v>76255</v>
      </c>
      <c r="B202" s="3" t="s">
        <v>518</v>
      </c>
      <c r="C202" s="3" t="s">
        <v>44</v>
      </c>
      <c r="D202" s="2" t="s">
        <v>1503</v>
      </c>
    </row>
    <row r="203" spans="1:4" x14ac:dyDescent="0.25">
      <c r="A203" s="2">
        <v>45381</v>
      </c>
      <c r="B203" s="3" t="s">
        <v>358</v>
      </c>
      <c r="C203" s="3" t="s">
        <v>7</v>
      </c>
      <c r="D203" s="2" t="s">
        <v>1503</v>
      </c>
    </row>
    <row r="204" spans="1:4" x14ac:dyDescent="0.25">
      <c r="A204" s="2">
        <v>73083</v>
      </c>
      <c r="B204" s="3" t="s">
        <v>1362</v>
      </c>
      <c r="C204" s="3" t="s">
        <v>6</v>
      </c>
      <c r="D204" s="2" t="s">
        <v>1503</v>
      </c>
    </row>
    <row r="205" spans="1:4" x14ac:dyDescent="0.25">
      <c r="A205" s="2">
        <v>53732</v>
      </c>
      <c r="B205" s="3" t="s">
        <v>1446</v>
      </c>
      <c r="C205" s="3" t="s">
        <v>6</v>
      </c>
      <c r="D205" s="2" t="s">
        <v>1503</v>
      </c>
    </row>
    <row r="206" spans="1:4" x14ac:dyDescent="0.25">
      <c r="A206" s="2">
        <v>52169</v>
      </c>
      <c r="B206" s="3" t="s">
        <v>147</v>
      </c>
      <c r="C206" s="3" t="s">
        <v>8</v>
      </c>
      <c r="D206" s="2" t="s">
        <v>1503</v>
      </c>
    </row>
    <row r="207" spans="1:4" x14ac:dyDescent="0.25">
      <c r="A207" s="2">
        <v>66430</v>
      </c>
      <c r="B207" s="3" t="s">
        <v>214</v>
      </c>
      <c r="C207" s="3" t="s">
        <v>8</v>
      </c>
      <c r="D207" s="2" t="s">
        <v>1503</v>
      </c>
    </row>
    <row r="208" spans="1:4" x14ac:dyDescent="0.25">
      <c r="A208" s="2">
        <v>69590</v>
      </c>
      <c r="B208" s="3" t="s">
        <v>742</v>
      </c>
      <c r="C208" s="3" t="s">
        <v>6</v>
      </c>
      <c r="D208" s="2" t="s">
        <v>1503</v>
      </c>
    </row>
    <row r="209" spans="1:4" x14ac:dyDescent="0.25">
      <c r="A209" s="2">
        <v>45159</v>
      </c>
      <c r="B209" s="3" t="s">
        <v>20</v>
      </c>
      <c r="C209" s="3" t="s">
        <v>7</v>
      </c>
      <c r="D209" s="2" t="s">
        <v>1503</v>
      </c>
    </row>
    <row r="210" spans="1:4" x14ac:dyDescent="0.25">
      <c r="A210" s="2">
        <v>52148</v>
      </c>
      <c r="B210" s="3" t="s">
        <v>65</v>
      </c>
      <c r="C210" s="3" t="s">
        <v>8</v>
      </c>
      <c r="D210" s="2" t="s">
        <v>1503</v>
      </c>
    </row>
    <row r="211" spans="1:4" x14ac:dyDescent="0.25">
      <c r="A211" s="2">
        <v>59581</v>
      </c>
      <c r="B211" s="3" t="s">
        <v>862</v>
      </c>
      <c r="C211" s="3" t="s">
        <v>6</v>
      </c>
      <c r="D211" s="2" t="s">
        <v>1503</v>
      </c>
    </row>
    <row r="212" spans="1:4" x14ac:dyDescent="0.25">
      <c r="A212" s="2">
        <v>60885</v>
      </c>
      <c r="B212" s="3" t="s">
        <v>1082</v>
      </c>
      <c r="C212" s="3" t="s">
        <v>6</v>
      </c>
      <c r="D212" s="2" t="s">
        <v>1503</v>
      </c>
    </row>
    <row r="213" spans="1:4" x14ac:dyDescent="0.25">
      <c r="A213" s="2">
        <v>76034</v>
      </c>
      <c r="B213" s="3" t="s">
        <v>888</v>
      </c>
      <c r="C213" s="3" t="s">
        <v>44</v>
      </c>
      <c r="D213" s="2" t="s">
        <v>1503</v>
      </c>
    </row>
    <row r="214" spans="1:4" x14ac:dyDescent="0.25">
      <c r="A214" s="2">
        <v>35152</v>
      </c>
      <c r="B214" s="3" t="s">
        <v>1161</v>
      </c>
      <c r="C214" s="3" t="s">
        <v>8</v>
      </c>
      <c r="D214" s="2" t="s">
        <v>1503</v>
      </c>
    </row>
    <row r="215" spans="1:4" x14ac:dyDescent="0.25">
      <c r="A215" s="2">
        <v>74217</v>
      </c>
      <c r="B215" s="3" t="s">
        <v>886</v>
      </c>
      <c r="C215" s="3" t="s">
        <v>44</v>
      </c>
      <c r="D215" s="2" t="s">
        <v>1503</v>
      </c>
    </row>
    <row r="216" spans="1:4" x14ac:dyDescent="0.25">
      <c r="A216" s="2">
        <v>20156</v>
      </c>
      <c r="B216" s="3" t="s">
        <v>843</v>
      </c>
      <c r="C216" s="3" t="s">
        <v>8</v>
      </c>
      <c r="D216" s="2" t="s">
        <v>1503</v>
      </c>
    </row>
    <row r="217" spans="1:4" x14ac:dyDescent="0.25">
      <c r="A217" s="2">
        <v>75288</v>
      </c>
      <c r="B217" s="3" t="s">
        <v>1202</v>
      </c>
      <c r="C217" s="3" t="s">
        <v>7</v>
      </c>
      <c r="D217" s="2" t="s">
        <v>1503</v>
      </c>
    </row>
    <row r="218" spans="1:4" x14ac:dyDescent="0.25">
      <c r="A218" s="2">
        <v>61406</v>
      </c>
      <c r="B218" s="3" t="s">
        <v>787</v>
      </c>
      <c r="C218" s="3" t="s">
        <v>6</v>
      </c>
      <c r="D218" s="2" t="s">
        <v>1503</v>
      </c>
    </row>
    <row r="219" spans="1:4" x14ac:dyDescent="0.25">
      <c r="A219" s="2">
        <v>69625</v>
      </c>
      <c r="B219" s="3" t="s">
        <v>1326</v>
      </c>
      <c r="C219" s="3" t="s">
        <v>8</v>
      </c>
      <c r="D219" s="2" t="s">
        <v>1503</v>
      </c>
    </row>
    <row r="220" spans="1:4" x14ac:dyDescent="0.25">
      <c r="A220" s="2">
        <v>71619</v>
      </c>
      <c r="B220" s="3" t="s">
        <v>1319</v>
      </c>
      <c r="C220" s="3" t="s">
        <v>8</v>
      </c>
      <c r="D220" s="2" t="s">
        <v>1503</v>
      </c>
    </row>
    <row r="221" spans="1:4" x14ac:dyDescent="0.25">
      <c r="A221" s="2">
        <v>69701</v>
      </c>
      <c r="B221" s="3" t="s">
        <v>198</v>
      </c>
      <c r="C221" s="3" t="s">
        <v>6</v>
      </c>
      <c r="D221" s="2" t="s">
        <v>1503</v>
      </c>
    </row>
    <row r="222" spans="1:4" x14ac:dyDescent="0.25">
      <c r="A222" s="2">
        <v>59601</v>
      </c>
      <c r="B222" s="3" t="s">
        <v>1311</v>
      </c>
      <c r="C222" s="3" t="s">
        <v>7</v>
      </c>
      <c r="D222" s="2" t="s">
        <v>1503</v>
      </c>
    </row>
    <row r="223" spans="1:4" x14ac:dyDescent="0.25">
      <c r="A223" s="2">
        <v>75917</v>
      </c>
      <c r="B223" s="3" t="s">
        <v>370</v>
      </c>
      <c r="C223" s="3" t="s">
        <v>13</v>
      </c>
      <c r="D223" s="2" t="s">
        <v>1503</v>
      </c>
    </row>
    <row r="224" spans="1:4" x14ac:dyDescent="0.25">
      <c r="A224" s="2">
        <v>69700</v>
      </c>
      <c r="B224" s="3" t="s">
        <v>465</v>
      </c>
      <c r="C224" s="3" t="s">
        <v>8</v>
      </c>
      <c r="D224" s="2" t="s">
        <v>1503</v>
      </c>
    </row>
    <row r="225" spans="1:4" x14ac:dyDescent="0.25">
      <c r="A225" s="2">
        <v>68630</v>
      </c>
      <c r="B225" s="3" t="s">
        <v>536</v>
      </c>
      <c r="C225" s="3" t="s">
        <v>8</v>
      </c>
      <c r="D225" s="2" t="s">
        <v>1503</v>
      </c>
    </row>
    <row r="226" spans="1:4" x14ac:dyDescent="0.25">
      <c r="A226" s="2">
        <v>52187</v>
      </c>
      <c r="B226" s="3" t="s">
        <v>1347</v>
      </c>
      <c r="C226" s="3" t="s">
        <v>8</v>
      </c>
      <c r="D226" s="2" t="s">
        <v>1503</v>
      </c>
    </row>
    <row r="227" spans="1:4" x14ac:dyDescent="0.25">
      <c r="A227" s="2">
        <v>51863</v>
      </c>
      <c r="B227" s="3" t="s">
        <v>1380</v>
      </c>
      <c r="C227" s="3" t="s">
        <v>6</v>
      </c>
      <c r="D227" s="2" t="s">
        <v>1503</v>
      </c>
    </row>
    <row r="228" spans="1:4" x14ac:dyDescent="0.25">
      <c r="A228" s="2">
        <v>49475</v>
      </c>
      <c r="B228" s="3" t="s">
        <v>1211</v>
      </c>
      <c r="C228" s="3" t="s">
        <v>8</v>
      </c>
      <c r="D228" s="2" t="s">
        <v>1503</v>
      </c>
    </row>
    <row r="229" spans="1:4" x14ac:dyDescent="0.25">
      <c r="A229" s="2">
        <v>52271</v>
      </c>
      <c r="B229" s="3" t="s">
        <v>1419</v>
      </c>
      <c r="C229" s="3" t="s">
        <v>7</v>
      </c>
      <c r="D229" s="2" t="s">
        <v>1503</v>
      </c>
    </row>
    <row r="230" spans="1:4" x14ac:dyDescent="0.25">
      <c r="A230" s="2">
        <v>29877</v>
      </c>
      <c r="B230" s="3" t="s">
        <v>1297</v>
      </c>
      <c r="C230" s="3" t="s">
        <v>8</v>
      </c>
      <c r="D230" s="2" t="s">
        <v>1503</v>
      </c>
    </row>
    <row r="231" spans="1:4" x14ac:dyDescent="0.25">
      <c r="A231" s="2">
        <v>51487</v>
      </c>
      <c r="B231" s="3" t="s">
        <v>693</v>
      </c>
      <c r="C231" s="3" t="s">
        <v>8</v>
      </c>
      <c r="D231" s="2" t="s">
        <v>1503</v>
      </c>
    </row>
    <row r="232" spans="1:4" x14ac:dyDescent="0.25">
      <c r="A232" s="2">
        <v>54796</v>
      </c>
      <c r="B232" s="3" t="s">
        <v>77</v>
      </c>
      <c r="C232" s="3" t="s">
        <v>8</v>
      </c>
      <c r="D232" s="2" t="s">
        <v>1503</v>
      </c>
    </row>
    <row r="233" spans="1:4" x14ac:dyDescent="0.25">
      <c r="A233" s="2">
        <v>50815</v>
      </c>
      <c r="B233" s="3" t="s">
        <v>1040</v>
      </c>
      <c r="C233" s="3" t="s">
        <v>8</v>
      </c>
      <c r="D233" s="2" t="s">
        <v>1503</v>
      </c>
    </row>
    <row r="234" spans="1:4" x14ac:dyDescent="0.25">
      <c r="A234" s="2">
        <v>74926</v>
      </c>
      <c r="B234" s="3" t="s">
        <v>1401</v>
      </c>
      <c r="C234" s="3" t="s">
        <v>44</v>
      </c>
      <c r="D234" s="2" t="s">
        <v>1503</v>
      </c>
    </row>
    <row r="235" spans="1:4" x14ac:dyDescent="0.25">
      <c r="A235" s="2">
        <v>50497</v>
      </c>
      <c r="B235" s="3" t="s">
        <v>709</v>
      </c>
      <c r="C235" s="3" t="s">
        <v>8</v>
      </c>
      <c r="D235" s="2" t="s">
        <v>1503</v>
      </c>
    </row>
    <row r="236" spans="1:4" x14ac:dyDescent="0.25">
      <c r="A236" s="2">
        <v>20481</v>
      </c>
      <c r="B236" s="3" t="s">
        <v>316</v>
      </c>
      <c r="C236" s="3" t="s">
        <v>8</v>
      </c>
      <c r="D236" s="2" t="s">
        <v>1503</v>
      </c>
    </row>
    <row r="237" spans="1:4" x14ac:dyDescent="0.25">
      <c r="A237" s="2">
        <v>60287</v>
      </c>
      <c r="B237" s="3" t="s">
        <v>1332</v>
      </c>
      <c r="C237" s="3" t="s">
        <v>8</v>
      </c>
      <c r="D237" s="2" t="s">
        <v>1503</v>
      </c>
    </row>
    <row r="238" spans="1:4" x14ac:dyDescent="0.25">
      <c r="A238" s="2">
        <v>60893</v>
      </c>
      <c r="B238" s="3" t="s">
        <v>130</v>
      </c>
      <c r="C238" s="3" t="s">
        <v>6</v>
      </c>
      <c r="D238" s="2" t="s">
        <v>1503</v>
      </c>
    </row>
    <row r="239" spans="1:4" x14ac:dyDescent="0.25">
      <c r="A239" s="2">
        <v>40014</v>
      </c>
      <c r="B239" s="3" t="s">
        <v>754</v>
      </c>
      <c r="C239" s="3" t="s">
        <v>8</v>
      </c>
      <c r="D239" s="2" t="s">
        <v>1503</v>
      </c>
    </row>
    <row r="240" spans="1:4" x14ac:dyDescent="0.25">
      <c r="A240" s="2">
        <v>37353</v>
      </c>
      <c r="B240" s="3" t="s">
        <v>14</v>
      </c>
      <c r="C240" s="3" t="s">
        <v>8</v>
      </c>
      <c r="D240" s="2" t="s">
        <v>1503</v>
      </c>
    </row>
    <row r="241" spans="1:4" x14ac:dyDescent="0.25">
      <c r="A241" s="2">
        <v>58732</v>
      </c>
      <c r="B241" s="3" t="s">
        <v>159</v>
      </c>
      <c r="C241" s="3" t="s">
        <v>7</v>
      </c>
      <c r="D241" s="2" t="s">
        <v>1503</v>
      </c>
    </row>
    <row r="242" spans="1:4" x14ac:dyDescent="0.25">
      <c r="A242" s="2">
        <v>48830</v>
      </c>
      <c r="B242" s="3" t="s">
        <v>156</v>
      </c>
      <c r="C242" s="3" t="s">
        <v>8</v>
      </c>
      <c r="D242" s="2" t="s">
        <v>1503</v>
      </c>
    </row>
    <row r="243" spans="1:4" x14ac:dyDescent="0.25">
      <c r="A243" s="2">
        <v>76191</v>
      </c>
      <c r="B243" s="3" t="s">
        <v>135</v>
      </c>
      <c r="C243" s="3" t="s">
        <v>44</v>
      </c>
      <c r="D243" s="2" t="s">
        <v>1503</v>
      </c>
    </row>
    <row r="244" spans="1:4" x14ac:dyDescent="0.25">
      <c r="A244" s="2">
        <v>51477</v>
      </c>
      <c r="B244" s="3" t="s">
        <v>211</v>
      </c>
      <c r="C244" s="3" t="s">
        <v>8</v>
      </c>
      <c r="D244" s="2" t="s">
        <v>1503</v>
      </c>
    </row>
    <row r="245" spans="1:4" x14ac:dyDescent="0.25">
      <c r="A245" s="2">
        <v>69702</v>
      </c>
      <c r="B245" s="3" t="s">
        <v>1239</v>
      </c>
      <c r="C245" s="3" t="s">
        <v>6</v>
      </c>
      <c r="D245" s="2" t="s">
        <v>1503</v>
      </c>
    </row>
    <row r="246" spans="1:4" x14ac:dyDescent="0.25">
      <c r="A246" s="2">
        <v>43526</v>
      </c>
      <c r="B246" s="3" t="s">
        <v>1195</v>
      </c>
      <c r="C246" s="3" t="s">
        <v>8</v>
      </c>
      <c r="D246" s="2" t="s">
        <v>1503</v>
      </c>
    </row>
    <row r="247" spans="1:4" x14ac:dyDescent="0.25">
      <c r="A247" s="2">
        <v>31855</v>
      </c>
      <c r="B247" s="3" t="s">
        <v>555</v>
      </c>
      <c r="C247" s="3" t="s">
        <v>7</v>
      </c>
      <c r="D247" s="2" t="s">
        <v>1503</v>
      </c>
    </row>
    <row r="248" spans="1:4" x14ac:dyDescent="0.25">
      <c r="A248" s="2">
        <v>59167</v>
      </c>
      <c r="B248" s="3" t="s">
        <v>281</v>
      </c>
      <c r="C248" s="3" t="s">
        <v>6</v>
      </c>
      <c r="D248" s="2" t="s">
        <v>1503</v>
      </c>
    </row>
    <row r="249" spans="1:4" x14ac:dyDescent="0.25">
      <c r="A249" s="2">
        <v>45654</v>
      </c>
      <c r="B249" s="3" t="s">
        <v>1320</v>
      </c>
      <c r="C249" s="3" t="s">
        <v>8</v>
      </c>
      <c r="D249" s="2" t="s">
        <v>1503</v>
      </c>
    </row>
    <row r="250" spans="1:4" x14ac:dyDescent="0.25">
      <c r="A250" s="2">
        <v>58809</v>
      </c>
      <c r="B250" s="3" t="s">
        <v>426</v>
      </c>
      <c r="C250" s="3" t="s">
        <v>8</v>
      </c>
      <c r="D250" s="2" t="s">
        <v>1503</v>
      </c>
    </row>
    <row r="251" spans="1:4" x14ac:dyDescent="0.25">
      <c r="A251" s="2">
        <v>43552</v>
      </c>
      <c r="B251" s="3" t="s">
        <v>795</v>
      </c>
      <c r="C251" s="3" t="s">
        <v>8</v>
      </c>
      <c r="D251" s="2" t="s">
        <v>1503</v>
      </c>
    </row>
    <row r="252" spans="1:4" x14ac:dyDescent="0.25">
      <c r="A252" s="2">
        <v>53181</v>
      </c>
      <c r="B252" s="3" t="s">
        <v>165</v>
      </c>
      <c r="C252" s="3" t="s">
        <v>8</v>
      </c>
      <c r="D252" s="2" t="s">
        <v>1503</v>
      </c>
    </row>
    <row r="253" spans="1:4" x14ac:dyDescent="0.25">
      <c r="A253" s="2">
        <v>57676</v>
      </c>
      <c r="B253" s="3" t="s">
        <v>750</v>
      </c>
      <c r="C253" s="3" t="s">
        <v>8</v>
      </c>
      <c r="D253" s="2" t="s">
        <v>1503</v>
      </c>
    </row>
    <row r="254" spans="1:4" x14ac:dyDescent="0.25">
      <c r="A254" s="2">
        <v>67569</v>
      </c>
      <c r="B254" s="3" t="s">
        <v>550</v>
      </c>
      <c r="C254" s="3" t="s">
        <v>8</v>
      </c>
      <c r="D254" s="2" t="s">
        <v>1503</v>
      </c>
    </row>
    <row r="255" spans="1:4" x14ac:dyDescent="0.25">
      <c r="A255" s="2">
        <v>32890</v>
      </c>
      <c r="B255" s="3" t="s">
        <v>503</v>
      </c>
      <c r="C255" s="3" t="s">
        <v>8</v>
      </c>
      <c r="D255" s="2" t="s">
        <v>1503</v>
      </c>
    </row>
    <row r="256" spans="1:4" x14ac:dyDescent="0.25">
      <c r="A256" s="2">
        <v>14057</v>
      </c>
      <c r="B256" s="3" t="s">
        <v>187</v>
      </c>
      <c r="C256" s="3" t="s">
        <v>8</v>
      </c>
      <c r="D256" s="2" t="s">
        <v>1503</v>
      </c>
    </row>
    <row r="257" spans="1:4" x14ac:dyDescent="0.25">
      <c r="A257" s="2">
        <v>75033</v>
      </c>
      <c r="B257" s="3" t="s">
        <v>644</v>
      </c>
      <c r="C257" s="3" t="s">
        <v>44</v>
      </c>
      <c r="D257" s="2" t="s">
        <v>1503</v>
      </c>
    </row>
    <row r="258" spans="1:4" x14ac:dyDescent="0.25">
      <c r="A258" s="2">
        <v>59931</v>
      </c>
      <c r="B258" s="3" t="s">
        <v>604</v>
      </c>
      <c r="C258" s="3" t="s">
        <v>8</v>
      </c>
      <c r="D258" s="2" t="s">
        <v>1503</v>
      </c>
    </row>
    <row r="259" spans="1:4" x14ac:dyDescent="0.25">
      <c r="A259" s="2">
        <v>59886</v>
      </c>
      <c r="B259" s="3" t="s">
        <v>1395</v>
      </c>
      <c r="C259" s="3" t="s">
        <v>8</v>
      </c>
      <c r="D259" s="2" t="s">
        <v>1503</v>
      </c>
    </row>
    <row r="260" spans="1:4" x14ac:dyDescent="0.25">
      <c r="A260" s="2">
        <v>35139</v>
      </c>
      <c r="B260" s="3" t="s">
        <v>1459</v>
      </c>
      <c r="C260" s="3" t="s">
        <v>8</v>
      </c>
      <c r="D260" s="2" t="s">
        <v>1503</v>
      </c>
    </row>
    <row r="261" spans="1:4" x14ac:dyDescent="0.25">
      <c r="A261" s="2">
        <v>13246</v>
      </c>
      <c r="B261" s="3" t="s">
        <v>779</v>
      </c>
      <c r="C261" s="3" t="s">
        <v>8</v>
      </c>
      <c r="D261" s="2" t="s">
        <v>1503</v>
      </c>
    </row>
    <row r="262" spans="1:4" x14ac:dyDescent="0.25">
      <c r="A262" s="2">
        <v>59205</v>
      </c>
      <c r="B262" s="3" t="s">
        <v>547</v>
      </c>
      <c r="C262" s="3" t="s">
        <v>6</v>
      </c>
      <c r="D262" s="2" t="s">
        <v>1503</v>
      </c>
    </row>
    <row r="263" spans="1:4" x14ac:dyDescent="0.25">
      <c r="A263" s="2">
        <v>48829</v>
      </c>
      <c r="B263" s="3" t="s">
        <v>959</v>
      </c>
      <c r="C263" s="3" t="s">
        <v>8</v>
      </c>
      <c r="D263" s="2" t="s">
        <v>1503</v>
      </c>
    </row>
    <row r="264" spans="1:4" x14ac:dyDescent="0.25">
      <c r="A264" s="2">
        <v>74237</v>
      </c>
      <c r="B264" s="3" t="s">
        <v>675</v>
      </c>
      <c r="C264" s="3" t="s">
        <v>44</v>
      </c>
      <c r="D264" s="2" t="s">
        <v>1503</v>
      </c>
    </row>
    <row r="265" spans="1:4" x14ac:dyDescent="0.25">
      <c r="A265" s="2">
        <v>45663</v>
      </c>
      <c r="B265" s="3" t="s">
        <v>687</v>
      </c>
      <c r="C265" s="3" t="s">
        <v>8</v>
      </c>
      <c r="D265" s="2" t="s">
        <v>1503</v>
      </c>
    </row>
    <row r="266" spans="1:4" x14ac:dyDescent="0.25">
      <c r="A266" s="2">
        <v>36837</v>
      </c>
      <c r="B266" s="3" t="s">
        <v>41</v>
      </c>
      <c r="C266" s="3" t="s">
        <v>8</v>
      </c>
      <c r="D266" s="2" t="s">
        <v>1503</v>
      </c>
    </row>
    <row r="267" spans="1:4" x14ac:dyDescent="0.25">
      <c r="A267" s="2">
        <v>76044</v>
      </c>
      <c r="B267" s="3" t="s">
        <v>1184</v>
      </c>
      <c r="C267" s="3" t="s">
        <v>44</v>
      </c>
      <c r="D267" s="2" t="s">
        <v>1503</v>
      </c>
    </row>
    <row r="268" spans="1:4" x14ac:dyDescent="0.25">
      <c r="A268" s="2">
        <v>68609</v>
      </c>
      <c r="B268" s="3" t="s">
        <v>475</v>
      </c>
      <c r="C268" s="3" t="s">
        <v>8</v>
      </c>
      <c r="D268" s="2" t="s">
        <v>1503</v>
      </c>
    </row>
    <row r="269" spans="1:4" x14ac:dyDescent="0.25">
      <c r="A269" s="2">
        <v>59308</v>
      </c>
      <c r="B269" s="3" t="s">
        <v>363</v>
      </c>
      <c r="C269" s="3" t="s">
        <v>7</v>
      </c>
      <c r="D269" s="2" t="s">
        <v>1503</v>
      </c>
    </row>
    <row r="270" spans="1:4" x14ac:dyDescent="0.25">
      <c r="A270" s="2">
        <v>51656</v>
      </c>
      <c r="B270" s="3" t="s">
        <v>1368</v>
      </c>
      <c r="C270" s="3" t="s">
        <v>8</v>
      </c>
      <c r="D270" s="2" t="s">
        <v>1503</v>
      </c>
    </row>
    <row r="271" spans="1:4" x14ac:dyDescent="0.25">
      <c r="A271" s="2">
        <v>36849</v>
      </c>
      <c r="B271" s="3" t="s">
        <v>851</v>
      </c>
      <c r="C271" s="3" t="s">
        <v>8</v>
      </c>
      <c r="D271" s="2" t="s">
        <v>1503</v>
      </c>
    </row>
    <row r="272" spans="1:4" x14ac:dyDescent="0.25">
      <c r="A272" s="2">
        <v>75982</v>
      </c>
      <c r="B272" s="3" t="s">
        <v>21</v>
      </c>
      <c r="C272" s="3" t="s">
        <v>13</v>
      </c>
      <c r="D272" s="2" t="s">
        <v>1503</v>
      </c>
    </row>
    <row r="273" spans="1:4" x14ac:dyDescent="0.25">
      <c r="A273" s="2">
        <v>51942</v>
      </c>
      <c r="B273" s="3" t="s">
        <v>602</v>
      </c>
      <c r="C273" s="3" t="s">
        <v>7</v>
      </c>
      <c r="D273" s="2" t="s">
        <v>1503</v>
      </c>
    </row>
    <row r="274" spans="1:4" x14ac:dyDescent="0.25">
      <c r="A274" s="2">
        <v>69571</v>
      </c>
      <c r="B274" s="3" t="s">
        <v>1036</v>
      </c>
      <c r="C274" s="3" t="s">
        <v>8</v>
      </c>
      <c r="D274" s="2" t="s">
        <v>1503</v>
      </c>
    </row>
    <row r="275" spans="1:4" x14ac:dyDescent="0.25">
      <c r="A275" s="2">
        <v>74914</v>
      </c>
      <c r="B275" s="3" t="s">
        <v>458</v>
      </c>
      <c r="C275" s="3" t="s">
        <v>44</v>
      </c>
      <c r="D275" s="2" t="s">
        <v>1503</v>
      </c>
    </row>
    <row r="276" spans="1:4" x14ac:dyDescent="0.25">
      <c r="A276" s="2">
        <v>31873</v>
      </c>
      <c r="B276" s="3" t="s">
        <v>531</v>
      </c>
      <c r="C276" s="3" t="s">
        <v>7</v>
      </c>
      <c r="D276" s="2" t="s">
        <v>1503</v>
      </c>
    </row>
    <row r="277" spans="1:4" x14ac:dyDescent="0.25">
      <c r="A277" s="2">
        <v>57458</v>
      </c>
      <c r="B277" s="3" t="s">
        <v>220</v>
      </c>
      <c r="C277" s="3" t="s">
        <v>7</v>
      </c>
      <c r="D277" s="2" t="s">
        <v>1503</v>
      </c>
    </row>
    <row r="278" spans="1:4" x14ac:dyDescent="0.25">
      <c r="A278" s="2">
        <v>74765</v>
      </c>
      <c r="B278" s="3" t="s">
        <v>371</v>
      </c>
      <c r="C278" s="3" t="s">
        <v>13</v>
      </c>
      <c r="D278" s="2" t="s">
        <v>1503</v>
      </c>
    </row>
    <row r="279" spans="1:4" x14ac:dyDescent="0.25">
      <c r="A279" s="2">
        <v>76051</v>
      </c>
      <c r="B279" s="3" t="s">
        <v>1389</v>
      </c>
      <c r="C279" s="3" t="s">
        <v>44</v>
      </c>
      <c r="D279" s="2" t="s">
        <v>1503</v>
      </c>
    </row>
    <row r="280" spans="1:4" x14ac:dyDescent="0.25">
      <c r="A280" s="2">
        <v>59842</v>
      </c>
      <c r="B280" s="3" t="s">
        <v>192</v>
      </c>
      <c r="C280" s="3" t="s">
        <v>7</v>
      </c>
      <c r="D280" s="2" t="s">
        <v>1503</v>
      </c>
    </row>
    <row r="281" spans="1:4" x14ac:dyDescent="0.25">
      <c r="A281" s="2">
        <v>52312</v>
      </c>
      <c r="B281" s="3" t="s">
        <v>1306</v>
      </c>
      <c r="C281" s="3" t="s">
        <v>6</v>
      </c>
      <c r="D281" s="2" t="s">
        <v>1503</v>
      </c>
    </row>
    <row r="282" spans="1:4" x14ac:dyDescent="0.25">
      <c r="A282" s="2">
        <v>20307</v>
      </c>
      <c r="B282" s="3" t="s">
        <v>1443</v>
      </c>
      <c r="C282" s="3" t="s">
        <v>8</v>
      </c>
      <c r="D282" s="2" t="s">
        <v>1503</v>
      </c>
    </row>
    <row r="283" spans="1:4" x14ac:dyDescent="0.25">
      <c r="A283" s="2">
        <v>60200</v>
      </c>
      <c r="B283" s="3" t="s">
        <v>635</v>
      </c>
      <c r="C283" s="3" t="s">
        <v>6</v>
      </c>
      <c r="D283" s="2" t="s">
        <v>1503</v>
      </c>
    </row>
    <row r="284" spans="1:4" x14ac:dyDescent="0.25">
      <c r="A284" s="2">
        <v>59826</v>
      </c>
      <c r="B284" s="3" t="s">
        <v>508</v>
      </c>
      <c r="C284" s="3" t="s">
        <v>6</v>
      </c>
      <c r="D284" s="2" t="s">
        <v>1503</v>
      </c>
    </row>
    <row r="285" spans="1:4" x14ac:dyDescent="0.25">
      <c r="A285" s="2">
        <v>52308</v>
      </c>
      <c r="B285" s="3" t="s">
        <v>572</v>
      </c>
      <c r="C285" s="3" t="s">
        <v>7</v>
      </c>
      <c r="D285" s="2" t="s">
        <v>1503</v>
      </c>
    </row>
    <row r="286" spans="1:4" x14ac:dyDescent="0.25">
      <c r="A286" s="2">
        <v>49367</v>
      </c>
      <c r="B286" s="3" t="s">
        <v>1344</v>
      </c>
      <c r="C286" s="3" t="s">
        <v>7</v>
      </c>
      <c r="D286" s="2" t="s">
        <v>1503</v>
      </c>
    </row>
    <row r="287" spans="1:4" x14ac:dyDescent="0.25">
      <c r="A287" s="2">
        <v>66590</v>
      </c>
      <c r="B287" s="3" t="s">
        <v>1142</v>
      </c>
      <c r="C287" s="3" t="s">
        <v>8</v>
      </c>
      <c r="D287" s="2" t="s">
        <v>1503</v>
      </c>
    </row>
    <row r="288" spans="1:4" x14ac:dyDescent="0.25">
      <c r="A288" s="2">
        <v>34695</v>
      </c>
      <c r="B288" s="3" t="s">
        <v>1063</v>
      </c>
      <c r="C288" s="3" t="s">
        <v>8</v>
      </c>
      <c r="D288" s="2" t="s">
        <v>1503</v>
      </c>
    </row>
    <row r="289" spans="1:4" x14ac:dyDescent="0.25">
      <c r="A289" s="2">
        <v>69558</v>
      </c>
      <c r="B289" s="3" t="s">
        <v>887</v>
      </c>
      <c r="C289" s="3" t="s">
        <v>6</v>
      </c>
      <c r="D289" s="2" t="s">
        <v>1503</v>
      </c>
    </row>
    <row r="290" spans="1:4" x14ac:dyDescent="0.25">
      <c r="A290" s="2">
        <v>68220</v>
      </c>
      <c r="B290" s="3" t="s">
        <v>558</v>
      </c>
      <c r="C290" s="3" t="s">
        <v>8</v>
      </c>
      <c r="D290" s="2" t="s">
        <v>1503</v>
      </c>
    </row>
    <row r="291" spans="1:4" x14ac:dyDescent="0.25">
      <c r="A291" s="2">
        <v>40576</v>
      </c>
      <c r="B291" s="3" t="s">
        <v>1462</v>
      </c>
      <c r="C291" s="3" t="s">
        <v>8</v>
      </c>
      <c r="D291" s="2" t="s">
        <v>1503</v>
      </c>
    </row>
    <row r="292" spans="1:4" x14ac:dyDescent="0.25">
      <c r="A292" s="2">
        <v>57528</v>
      </c>
      <c r="B292" s="3" t="s">
        <v>282</v>
      </c>
      <c r="C292" s="3" t="s">
        <v>8</v>
      </c>
      <c r="D292" s="2" t="s">
        <v>1503</v>
      </c>
    </row>
    <row r="293" spans="1:4" x14ac:dyDescent="0.25">
      <c r="A293" s="2">
        <v>59122</v>
      </c>
      <c r="B293" s="3" t="s">
        <v>30</v>
      </c>
      <c r="C293" s="3" t="s">
        <v>6</v>
      </c>
      <c r="D293" s="2" t="s">
        <v>1503</v>
      </c>
    </row>
    <row r="294" spans="1:4" x14ac:dyDescent="0.25">
      <c r="A294" s="2">
        <v>74691</v>
      </c>
      <c r="B294" s="3" t="s">
        <v>273</v>
      </c>
      <c r="C294" s="3" t="s">
        <v>44</v>
      </c>
      <c r="D294" s="2" t="s">
        <v>1503</v>
      </c>
    </row>
    <row r="295" spans="1:4" x14ac:dyDescent="0.25">
      <c r="A295" s="2">
        <v>67568</v>
      </c>
      <c r="B295" s="3" t="s">
        <v>1164</v>
      </c>
      <c r="C295" s="3" t="s">
        <v>8</v>
      </c>
      <c r="D295" s="2" t="s">
        <v>1503</v>
      </c>
    </row>
    <row r="296" spans="1:4" x14ac:dyDescent="0.25">
      <c r="A296" s="2">
        <v>53160</v>
      </c>
      <c r="B296" s="3" t="s">
        <v>1252</v>
      </c>
      <c r="C296" s="3" t="s">
        <v>8</v>
      </c>
      <c r="D296" s="2" t="s">
        <v>1503</v>
      </c>
    </row>
    <row r="297" spans="1:4" x14ac:dyDescent="0.25">
      <c r="A297" s="2">
        <v>66428</v>
      </c>
      <c r="B297" s="3" t="s">
        <v>110</v>
      </c>
      <c r="C297" s="3" t="s">
        <v>8</v>
      </c>
      <c r="D297" s="2" t="s">
        <v>1503</v>
      </c>
    </row>
    <row r="298" spans="1:4" x14ac:dyDescent="0.25">
      <c r="A298" s="2">
        <v>37347</v>
      </c>
      <c r="B298" s="3" t="s">
        <v>596</v>
      </c>
      <c r="C298" s="3" t="s">
        <v>8</v>
      </c>
      <c r="D298" s="2" t="s">
        <v>1503</v>
      </c>
    </row>
    <row r="299" spans="1:4" x14ac:dyDescent="0.25">
      <c r="A299" s="2">
        <v>66293</v>
      </c>
      <c r="B299" s="3" t="s">
        <v>1245</v>
      </c>
      <c r="C299" s="3" t="s">
        <v>7</v>
      </c>
      <c r="D299" s="2" t="s">
        <v>1503</v>
      </c>
    </row>
    <row r="300" spans="1:4" x14ac:dyDescent="0.25">
      <c r="A300" s="2">
        <v>57350</v>
      </c>
      <c r="B300" s="3" t="s">
        <v>1328</v>
      </c>
      <c r="C300" s="3" t="s">
        <v>8</v>
      </c>
      <c r="D300" s="2" t="s">
        <v>1503</v>
      </c>
    </row>
    <row r="301" spans="1:4" x14ac:dyDescent="0.25">
      <c r="A301" s="2">
        <v>75952</v>
      </c>
      <c r="B301" s="3" t="s">
        <v>354</v>
      </c>
      <c r="C301" s="3" t="s">
        <v>13</v>
      </c>
      <c r="D301" s="2" t="s">
        <v>1503</v>
      </c>
    </row>
    <row r="302" spans="1:4" x14ac:dyDescent="0.25">
      <c r="A302" s="2">
        <v>66362</v>
      </c>
      <c r="B302" s="3" t="s">
        <v>773</v>
      </c>
      <c r="C302" s="3" t="s">
        <v>7</v>
      </c>
      <c r="D302" s="2" t="s">
        <v>1503</v>
      </c>
    </row>
    <row r="303" spans="1:4" x14ac:dyDescent="0.25">
      <c r="A303" s="2">
        <v>69542</v>
      </c>
      <c r="B303" s="3" t="s">
        <v>1216</v>
      </c>
      <c r="C303" s="3" t="s">
        <v>6</v>
      </c>
      <c r="D303" s="2" t="s">
        <v>1503</v>
      </c>
    </row>
    <row r="304" spans="1:4" x14ac:dyDescent="0.25">
      <c r="A304" s="2">
        <v>75765</v>
      </c>
      <c r="B304" s="3" t="s">
        <v>365</v>
      </c>
      <c r="C304" s="3" t="s">
        <v>13</v>
      </c>
      <c r="D304" s="2" t="s">
        <v>1503</v>
      </c>
    </row>
    <row r="305" spans="1:4" x14ac:dyDescent="0.25">
      <c r="A305" s="2">
        <v>69514</v>
      </c>
      <c r="B305" s="3" t="s">
        <v>55</v>
      </c>
      <c r="C305" s="3" t="s">
        <v>8</v>
      </c>
      <c r="D305" s="2" t="s">
        <v>1503</v>
      </c>
    </row>
    <row r="306" spans="1:4" x14ac:dyDescent="0.25">
      <c r="A306" s="2">
        <v>50734</v>
      </c>
      <c r="B306" s="3" t="s">
        <v>1085</v>
      </c>
      <c r="C306" s="3" t="s">
        <v>8</v>
      </c>
      <c r="D306" s="2" t="s">
        <v>1503</v>
      </c>
    </row>
    <row r="307" spans="1:4" x14ac:dyDescent="0.25">
      <c r="A307" s="2">
        <v>41441</v>
      </c>
      <c r="B307" s="3" t="s">
        <v>906</v>
      </c>
      <c r="C307" s="3" t="s">
        <v>8</v>
      </c>
      <c r="D307" s="2" t="s">
        <v>1503</v>
      </c>
    </row>
    <row r="308" spans="1:4" x14ac:dyDescent="0.25">
      <c r="A308" s="2">
        <v>76630</v>
      </c>
      <c r="B308" s="3" t="s">
        <v>1302</v>
      </c>
      <c r="C308" s="3" t="s">
        <v>7</v>
      </c>
      <c r="D308" s="2" t="s">
        <v>1503</v>
      </c>
    </row>
    <row r="309" spans="1:4" x14ac:dyDescent="0.25">
      <c r="A309" s="2">
        <v>72719</v>
      </c>
      <c r="B309" s="3" t="s">
        <v>223</v>
      </c>
      <c r="C309" s="3" t="s">
        <v>7</v>
      </c>
      <c r="D309" s="2" t="s">
        <v>1503</v>
      </c>
    </row>
    <row r="310" spans="1:4" x14ac:dyDescent="0.25">
      <c r="A310" s="2">
        <v>57309</v>
      </c>
      <c r="B310" s="3" t="s">
        <v>983</v>
      </c>
      <c r="C310" s="3" t="s">
        <v>7</v>
      </c>
      <c r="D310" s="2" t="s">
        <v>1503</v>
      </c>
    </row>
    <row r="311" spans="1:4" x14ac:dyDescent="0.25">
      <c r="A311" s="2">
        <v>52183</v>
      </c>
      <c r="B311" s="3" t="s">
        <v>1149</v>
      </c>
      <c r="C311" s="3" t="s">
        <v>8</v>
      </c>
      <c r="D311" s="2" t="s">
        <v>1503</v>
      </c>
    </row>
    <row r="312" spans="1:4" x14ac:dyDescent="0.25">
      <c r="A312" s="2">
        <v>69485</v>
      </c>
      <c r="B312" s="3" t="s">
        <v>229</v>
      </c>
      <c r="C312" s="3" t="s">
        <v>8</v>
      </c>
      <c r="D312" s="2" t="s">
        <v>1503</v>
      </c>
    </row>
    <row r="313" spans="1:4" x14ac:dyDescent="0.25">
      <c r="A313" s="2">
        <v>76239</v>
      </c>
      <c r="B313" s="3" t="s">
        <v>18</v>
      </c>
      <c r="C313" s="3" t="s">
        <v>13</v>
      </c>
      <c r="D313" s="2" t="s">
        <v>1503</v>
      </c>
    </row>
    <row r="314" spans="1:4" x14ac:dyDescent="0.25">
      <c r="A314" s="2">
        <v>66422</v>
      </c>
      <c r="B314" s="3" t="s">
        <v>828</v>
      </c>
      <c r="C314" s="3" t="s">
        <v>7</v>
      </c>
      <c r="D314" s="2" t="s">
        <v>1503</v>
      </c>
    </row>
    <row r="315" spans="1:4" x14ac:dyDescent="0.25">
      <c r="A315" s="2">
        <v>15098</v>
      </c>
      <c r="B315" s="3" t="s">
        <v>584</v>
      </c>
      <c r="C315" s="3" t="s">
        <v>8</v>
      </c>
      <c r="D315" s="2" t="s">
        <v>1503</v>
      </c>
    </row>
    <row r="316" spans="1:4" x14ac:dyDescent="0.25">
      <c r="A316" s="2">
        <v>45591</v>
      </c>
      <c r="B316" s="3" t="s">
        <v>1192</v>
      </c>
      <c r="C316" s="3" t="s">
        <v>8</v>
      </c>
      <c r="D316" s="2" t="s">
        <v>1503</v>
      </c>
    </row>
    <row r="317" spans="1:4" x14ac:dyDescent="0.25">
      <c r="A317" s="2">
        <v>75993</v>
      </c>
      <c r="B317" s="3" t="s">
        <v>247</v>
      </c>
      <c r="C317" s="3" t="s">
        <v>44</v>
      </c>
      <c r="D317" s="2" t="s">
        <v>1503</v>
      </c>
    </row>
    <row r="318" spans="1:4" x14ac:dyDescent="0.25">
      <c r="A318" s="2">
        <v>75788</v>
      </c>
      <c r="B318" s="3" t="s">
        <v>23</v>
      </c>
      <c r="C318" s="3" t="s">
        <v>13</v>
      </c>
      <c r="D318" s="2" t="s">
        <v>1503</v>
      </c>
    </row>
    <row r="319" spans="1:4" x14ac:dyDescent="0.25">
      <c r="A319" s="2">
        <v>60942</v>
      </c>
      <c r="B319" s="3" t="s">
        <v>834</v>
      </c>
      <c r="C319" s="3" t="s">
        <v>6</v>
      </c>
      <c r="D319" s="2" t="s">
        <v>1503</v>
      </c>
    </row>
    <row r="320" spans="1:4" x14ac:dyDescent="0.25">
      <c r="A320" s="2">
        <v>74109</v>
      </c>
      <c r="B320" s="3" t="s">
        <v>28</v>
      </c>
      <c r="C320" s="3" t="s">
        <v>7</v>
      </c>
      <c r="D320" s="2" t="s">
        <v>1503</v>
      </c>
    </row>
    <row r="321" spans="1:4" x14ac:dyDescent="0.25">
      <c r="A321" s="2">
        <v>35129</v>
      </c>
      <c r="B321" s="3" t="s">
        <v>899</v>
      </c>
      <c r="C321" s="3" t="s">
        <v>8</v>
      </c>
      <c r="D321" s="2" t="s">
        <v>1503</v>
      </c>
    </row>
    <row r="322" spans="1:4" x14ac:dyDescent="0.25">
      <c r="A322" s="2">
        <v>45410</v>
      </c>
      <c r="B322" s="3" t="s">
        <v>1006</v>
      </c>
      <c r="C322" s="3" t="s">
        <v>7</v>
      </c>
      <c r="D322" s="2" t="s">
        <v>1503</v>
      </c>
    </row>
    <row r="323" spans="1:4" x14ac:dyDescent="0.25">
      <c r="A323" s="2">
        <v>69626</v>
      </c>
      <c r="B323" s="3" t="s">
        <v>1168</v>
      </c>
      <c r="C323" s="3" t="s">
        <v>7</v>
      </c>
      <c r="D323" s="2" t="s">
        <v>1503</v>
      </c>
    </row>
    <row r="324" spans="1:4" x14ac:dyDescent="0.25">
      <c r="A324" s="2">
        <v>35389</v>
      </c>
      <c r="B324" s="3" t="s">
        <v>278</v>
      </c>
      <c r="C324" s="3" t="s">
        <v>7</v>
      </c>
      <c r="D324" s="2" t="s">
        <v>1503</v>
      </c>
    </row>
    <row r="325" spans="1:4" x14ac:dyDescent="0.25">
      <c r="A325" s="2">
        <v>48724</v>
      </c>
      <c r="B325" s="3" t="s">
        <v>280</v>
      </c>
      <c r="C325" s="3" t="s">
        <v>7</v>
      </c>
      <c r="D325" s="2" t="s">
        <v>1503</v>
      </c>
    </row>
    <row r="326" spans="1:4" x14ac:dyDescent="0.25">
      <c r="A326" s="2">
        <v>52097</v>
      </c>
      <c r="B326" s="3" t="s">
        <v>662</v>
      </c>
      <c r="C326" s="3" t="s">
        <v>8</v>
      </c>
      <c r="D326" s="2" t="s">
        <v>1503</v>
      </c>
    </row>
    <row r="327" spans="1:4" x14ac:dyDescent="0.25">
      <c r="A327" s="2">
        <v>75751</v>
      </c>
      <c r="B327" s="3" t="s">
        <v>317</v>
      </c>
      <c r="C327" s="3" t="s">
        <v>13</v>
      </c>
      <c r="D327" s="2" t="s">
        <v>1503</v>
      </c>
    </row>
    <row r="328" spans="1:4" x14ac:dyDescent="0.25">
      <c r="A328" s="2">
        <v>61391</v>
      </c>
      <c r="B328" s="3" t="s">
        <v>941</v>
      </c>
      <c r="C328" s="3" t="s">
        <v>6</v>
      </c>
      <c r="D328" s="2" t="s">
        <v>1503</v>
      </c>
    </row>
    <row r="329" spans="1:4" x14ac:dyDescent="0.25">
      <c r="A329" s="2">
        <v>69617</v>
      </c>
      <c r="B329" s="3" t="s">
        <v>915</v>
      </c>
      <c r="C329" s="3" t="s">
        <v>8</v>
      </c>
      <c r="D329" s="2" t="s">
        <v>1503</v>
      </c>
    </row>
    <row r="330" spans="1:4" x14ac:dyDescent="0.25">
      <c r="A330" s="2">
        <v>33076</v>
      </c>
      <c r="B330" s="3" t="s">
        <v>805</v>
      </c>
      <c r="C330" s="3" t="s">
        <v>8</v>
      </c>
      <c r="D330" s="2" t="s">
        <v>1503</v>
      </c>
    </row>
    <row r="331" spans="1:4" x14ac:dyDescent="0.25">
      <c r="A331" s="2">
        <v>64311</v>
      </c>
      <c r="B331" s="3" t="s">
        <v>988</v>
      </c>
      <c r="C331" s="3" t="s">
        <v>6</v>
      </c>
      <c r="D331" s="2" t="s">
        <v>1503</v>
      </c>
    </row>
    <row r="332" spans="1:4" x14ac:dyDescent="0.25">
      <c r="A332" s="2">
        <v>50961</v>
      </c>
      <c r="B332" s="3" t="s">
        <v>1355</v>
      </c>
      <c r="C332" s="3" t="s">
        <v>6</v>
      </c>
      <c r="D332" s="2" t="s">
        <v>1503</v>
      </c>
    </row>
    <row r="333" spans="1:4" x14ac:dyDescent="0.25">
      <c r="A333" s="2">
        <v>18332</v>
      </c>
      <c r="B333" s="3" t="s">
        <v>671</v>
      </c>
      <c r="C333" s="3" t="s">
        <v>8</v>
      </c>
      <c r="D333" s="2" t="s">
        <v>1503</v>
      </c>
    </row>
    <row r="334" spans="1:4" x14ac:dyDescent="0.25">
      <c r="A334" s="2">
        <v>74736</v>
      </c>
      <c r="B334" s="3" t="s">
        <v>1247</v>
      </c>
      <c r="C334" s="3" t="s">
        <v>44</v>
      </c>
      <c r="D334" s="2" t="s">
        <v>1503</v>
      </c>
    </row>
    <row r="335" spans="1:4" x14ac:dyDescent="0.25">
      <c r="A335" s="2">
        <v>38232</v>
      </c>
      <c r="B335" s="3" t="s">
        <v>292</v>
      </c>
      <c r="C335" s="3" t="s">
        <v>8</v>
      </c>
      <c r="D335" s="2" t="s">
        <v>1503</v>
      </c>
    </row>
    <row r="336" spans="1:4" x14ac:dyDescent="0.25">
      <c r="A336" s="2">
        <v>45588</v>
      </c>
      <c r="B336" s="3" t="s">
        <v>1450</v>
      </c>
      <c r="C336" s="3" t="s">
        <v>8</v>
      </c>
      <c r="D336" s="2" t="s">
        <v>1503</v>
      </c>
    </row>
    <row r="337" spans="1:4" x14ac:dyDescent="0.25">
      <c r="A337" s="2">
        <v>73186</v>
      </c>
      <c r="B337" s="3" t="s">
        <v>1390</v>
      </c>
      <c r="C337" s="3" t="s">
        <v>8</v>
      </c>
      <c r="D337" s="2" t="s">
        <v>1503</v>
      </c>
    </row>
    <row r="338" spans="1:4" x14ac:dyDescent="0.25">
      <c r="A338" s="2">
        <v>42400</v>
      </c>
      <c r="B338" s="3" t="s">
        <v>284</v>
      </c>
      <c r="C338" s="3" t="s">
        <v>8</v>
      </c>
      <c r="D338" s="2" t="s">
        <v>1503</v>
      </c>
    </row>
    <row r="339" spans="1:4" x14ac:dyDescent="0.25">
      <c r="A339" s="2">
        <v>57113</v>
      </c>
      <c r="B339" s="3" t="s">
        <v>1193</v>
      </c>
      <c r="C339" s="3" t="s">
        <v>8</v>
      </c>
      <c r="D339" s="2" t="s">
        <v>1503</v>
      </c>
    </row>
    <row r="340" spans="1:4" x14ac:dyDescent="0.25">
      <c r="A340" s="2">
        <v>40293</v>
      </c>
      <c r="B340" s="3" t="s">
        <v>1019</v>
      </c>
      <c r="C340" s="3" t="s">
        <v>8</v>
      </c>
      <c r="D340" s="2" t="s">
        <v>1503</v>
      </c>
    </row>
    <row r="341" spans="1:4" x14ac:dyDescent="0.25">
      <c r="A341" s="2">
        <v>40227</v>
      </c>
      <c r="B341" s="3" t="s">
        <v>999</v>
      </c>
      <c r="C341" s="3" t="s">
        <v>8</v>
      </c>
      <c r="D341" s="2" t="s">
        <v>1503</v>
      </c>
    </row>
    <row r="342" spans="1:4" x14ac:dyDescent="0.25">
      <c r="A342" s="2">
        <v>61032</v>
      </c>
      <c r="B342" s="3" t="s">
        <v>918</v>
      </c>
      <c r="C342" s="3" t="s">
        <v>6</v>
      </c>
      <c r="D342" s="2" t="s">
        <v>1503</v>
      </c>
    </row>
    <row r="343" spans="1:4" x14ac:dyDescent="0.25">
      <c r="A343" s="2">
        <v>75493</v>
      </c>
      <c r="B343" s="3" t="s">
        <v>964</v>
      </c>
      <c r="C343" s="3" t="s">
        <v>44</v>
      </c>
      <c r="D343" s="2" t="s">
        <v>1503</v>
      </c>
    </row>
    <row r="344" spans="1:4" x14ac:dyDescent="0.25">
      <c r="A344" s="2">
        <v>59343</v>
      </c>
      <c r="B344" s="3" t="s">
        <v>234</v>
      </c>
      <c r="C344" s="3" t="s">
        <v>8</v>
      </c>
      <c r="D344" s="2" t="s">
        <v>1503</v>
      </c>
    </row>
    <row r="345" spans="1:4" x14ac:dyDescent="0.25">
      <c r="A345" s="2">
        <v>74243</v>
      </c>
      <c r="B345" s="3" t="s">
        <v>611</v>
      </c>
      <c r="C345" s="3" t="s">
        <v>44</v>
      </c>
      <c r="D345" s="2" t="s">
        <v>1503</v>
      </c>
    </row>
    <row r="346" spans="1:4" x14ac:dyDescent="0.25">
      <c r="A346" s="2">
        <v>57965</v>
      </c>
      <c r="B346" s="3" t="s">
        <v>741</v>
      </c>
      <c r="C346" s="3" t="s">
        <v>8</v>
      </c>
      <c r="D346" s="2" t="s">
        <v>1503</v>
      </c>
    </row>
    <row r="347" spans="1:4" x14ac:dyDescent="0.25">
      <c r="A347" s="2">
        <v>68374</v>
      </c>
      <c r="B347" s="3" t="s">
        <v>1174</v>
      </c>
      <c r="C347" s="3" t="s">
        <v>8</v>
      </c>
      <c r="D347" s="2" t="s">
        <v>1503</v>
      </c>
    </row>
    <row r="348" spans="1:4" x14ac:dyDescent="0.25">
      <c r="A348" s="2">
        <v>51990</v>
      </c>
      <c r="B348" s="3" t="s">
        <v>1005</v>
      </c>
      <c r="C348" s="3" t="s">
        <v>7</v>
      </c>
      <c r="D348" s="2" t="s">
        <v>1503</v>
      </c>
    </row>
    <row r="349" spans="1:4" x14ac:dyDescent="0.25">
      <c r="A349" s="2">
        <v>34803</v>
      </c>
      <c r="B349" s="3" t="s">
        <v>1248</v>
      </c>
      <c r="C349" s="3" t="s">
        <v>8</v>
      </c>
      <c r="D349" s="2" t="s">
        <v>1503</v>
      </c>
    </row>
    <row r="350" spans="1:4" x14ac:dyDescent="0.25">
      <c r="A350" s="2">
        <v>50988</v>
      </c>
      <c r="B350" s="3" t="s">
        <v>290</v>
      </c>
      <c r="C350" s="3" t="s">
        <v>6</v>
      </c>
      <c r="D350" s="2" t="s">
        <v>1503</v>
      </c>
    </row>
    <row r="351" spans="1:4" x14ac:dyDescent="0.25">
      <c r="A351" s="2">
        <v>52284</v>
      </c>
      <c r="B351" s="3" t="s">
        <v>75</v>
      </c>
      <c r="C351" s="3" t="s">
        <v>8</v>
      </c>
      <c r="D351" s="2" t="s">
        <v>1503</v>
      </c>
    </row>
    <row r="352" spans="1:4" x14ac:dyDescent="0.25">
      <c r="A352" s="2">
        <v>40278</v>
      </c>
      <c r="B352" s="3" t="s">
        <v>1087</v>
      </c>
      <c r="C352" s="3" t="s">
        <v>7</v>
      </c>
      <c r="D352" s="2" t="s">
        <v>1503</v>
      </c>
    </row>
    <row r="353" spans="1:4" x14ac:dyDescent="0.25">
      <c r="A353" s="2">
        <v>45872</v>
      </c>
      <c r="B353" s="3" t="s">
        <v>391</v>
      </c>
      <c r="C353" s="3" t="s">
        <v>8</v>
      </c>
      <c r="D353" s="2" t="s">
        <v>1503</v>
      </c>
    </row>
    <row r="354" spans="1:4" x14ac:dyDescent="0.25">
      <c r="A354" s="2">
        <v>40535</v>
      </c>
      <c r="B354" s="3" t="s">
        <v>965</v>
      </c>
      <c r="C354" s="3" t="s">
        <v>8</v>
      </c>
      <c r="D354" s="2" t="s">
        <v>1503</v>
      </c>
    </row>
    <row r="355" spans="1:4" x14ac:dyDescent="0.25">
      <c r="A355" s="2">
        <v>75838</v>
      </c>
      <c r="B355" s="3" t="s">
        <v>892</v>
      </c>
      <c r="C355" s="3" t="s">
        <v>44</v>
      </c>
      <c r="D355" s="2" t="s">
        <v>1503</v>
      </c>
    </row>
    <row r="356" spans="1:4" x14ac:dyDescent="0.25">
      <c r="A356" s="2">
        <v>53328</v>
      </c>
      <c r="B356" s="3" t="s">
        <v>1323</v>
      </c>
      <c r="C356" s="3" t="s">
        <v>7</v>
      </c>
      <c r="D356" s="2" t="s">
        <v>1503</v>
      </c>
    </row>
    <row r="357" spans="1:4" x14ac:dyDescent="0.25">
      <c r="A357" s="2">
        <v>52171</v>
      </c>
      <c r="B357" s="3" t="s">
        <v>1363</v>
      </c>
      <c r="C357" s="3" t="s">
        <v>8</v>
      </c>
      <c r="D357" s="2" t="s">
        <v>1503</v>
      </c>
    </row>
    <row r="358" spans="1:4" x14ac:dyDescent="0.25">
      <c r="A358" s="2">
        <v>76634</v>
      </c>
      <c r="B358" s="3" t="s">
        <v>852</v>
      </c>
      <c r="C358" s="3" t="s">
        <v>44</v>
      </c>
      <c r="D358" s="2" t="s">
        <v>1503</v>
      </c>
    </row>
    <row r="359" spans="1:4" x14ac:dyDescent="0.25">
      <c r="A359" s="2">
        <v>35511</v>
      </c>
      <c r="B359" s="3" t="s">
        <v>996</v>
      </c>
      <c r="C359" s="3" t="s">
        <v>8</v>
      </c>
      <c r="D359" s="2" t="s">
        <v>1503</v>
      </c>
    </row>
    <row r="360" spans="1:4" x14ac:dyDescent="0.25">
      <c r="A360" s="2">
        <v>69482</v>
      </c>
      <c r="B360" s="3" t="s">
        <v>1402</v>
      </c>
      <c r="C360" s="3" t="s">
        <v>7</v>
      </c>
      <c r="D360" s="2" t="s">
        <v>1503</v>
      </c>
    </row>
    <row r="361" spans="1:4" x14ac:dyDescent="0.25">
      <c r="A361" s="2">
        <v>68459</v>
      </c>
      <c r="B361" s="3" t="s">
        <v>474</v>
      </c>
      <c r="C361" s="3" t="s">
        <v>8</v>
      </c>
      <c r="D361" s="2" t="s">
        <v>1503</v>
      </c>
    </row>
    <row r="362" spans="1:4" x14ac:dyDescent="0.25">
      <c r="A362" s="2">
        <v>75276</v>
      </c>
      <c r="B362" s="3" t="s">
        <v>25</v>
      </c>
      <c r="C362" s="3" t="s">
        <v>13</v>
      </c>
      <c r="D362" s="2" t="s">
        <v>1503</v>
      </c>
    </row>
    <row r="363" spans="1:4" x14ac:dyDescent="0.25">
      <c r="A363" s="2">
        <v>73941</v>
      </c>
      <c r="B363" s="3" t="s">
        <v>1364</v>
      </c>
      <c r="C363" s="3" t="s">
        <v>7</v>
      </c>
      <c r="D363" s="2" t="s">
        <v>1503</v>
      </c>
    </row>
    <row r="364" spans="1:4" x14ac:dyDescent="0.25">
      <c r="A364" s="2">
        <v>66354</v>
      </c>
      <c r="B364" s="3" t="s">
        <v>871</v>
      </c>
      <c r="C364" s="3" t="s">
        <v>6</v>
      </c>
      <c r="D364" s="2" t="s">
        <v>1503</v>
      </c>
    </row>
    <row r="365" spans="1:4" x14ac:dyDescent="0.25">
      <c r="A365" s="2">
        <v>59855</v>
      </c>
      <c r="B365" s="3" t="s">
        <v>334</v>
      </c>
      <c r="C365" s="3" t="s">
        <v>7</v>
      </c>
      <c r="D365" s="2" t="s">
        <v>1503</v>
      </c>
    </row>
    <row r="366" spans="1:4" x14ac:dyDescent="0.25">
      <c r="A366" s="2">
        <v>69531</v>
      </c>
      <c r="B366" s="3" t="s">
        <v>239</v>
      </c>
      <c r="C366" s="3" t="s">
        <v>8</v>
      </c>
      <c r="D366" s="2" t="s">
        <v>1503</v>
      </c>
    </row>
    <row r="367" spans="1:4" x14ac:dyDescent="0.25">
      <c r="A367" s="2">
        <v>59168</v>
      </c>
      <c r="B367" s="3" t="s">
        <v>878</v>
      </c>
      <c r="C367" s="3" t="s">
        <v>6</v>
      </c>
      <c r="D367" s="2" t="s">
        <v>1503</v>
      </c>
    </row>
    <row r="368" spans="1:4" x14ac:dyDescent="0.25">
      <c r="A368" s="2">
        <v>75761</v>
      </c>
      <c r="B368" s="3" t="s">
        <v>1485</v>
      </c>
      <c r="C368" s="3" t="s">
        <v>44</v>
      </c>
      <c r="D368" s="2" t="s">
        <v>1503</v>
      </c>
    </row>
    <row r="369" spans="1:4" x14ac:dyDescent="0.25">
      <c r="A369" s="2">
        <v>35241</v>
      </c>
      <c r="B369" s="3" t="s">
        <v>1278</v>
      </c>
      <c r="C369" s="3" t="s">
        <v>8</v>
      </c>
      <c r="D369" s="2" t="s">
        <v>1503</v>
      </c>
    </row>
    <row r="370" spans="1:4" x14ac:dyDescent="0.25">
      <c r="A370" s="2">
        <v>53210</v>
      </c>
      <c r="B370" s="3" t="s">
        <v>260</v>
      </c>
      <c r="C370" s="3" t="s">
        <v>8</v>
      </c>
      <c r="D370" s="2" t="s">
        <v>1503</v>
      </c>
    </row>
    <row r="371" spans="1:4" x14ac:dyDescent="0.25">
      <c r="A371" s="2">
        <v>69653</v>
      </c>
      <c r="B371" s="3" t="s">
        <v>911</v>
      </c>
      <c r="C371" s="3" t="s">
        <v>6</v>
      </c>
      <c r="D371" s="2" t="s">
        <v>1503</v>
      </c>
    </row>
    <row r="372" spans="1:4" x14ac:dyDescent="0.25">
      <c r="A372" s="2">
        <v>52211</v>
      </c>
      <c r="B372" s="3" t="s">
        <v>182</v>
      </c>
      <c r="C372" s="3" t="s">
        <v>8</v>
      </c>
      <c r="D372" s="2" t="s">
        <v>1503</v>
      </c>
    </row>
    <row r="373" spans="1:4" x14ac:dyDescent="0.25">
      <c r="A373" s="2">
        <v>56446</v>
      </c>
      <c r="B373" s="3" t="s">
        <v>1209</v>
      </c>
      <c r="C373" s="3" t="s">
        <v>7</v>
      </c>
      <c r="D373" s="2" t="s">
        <v>1503</v>
      </c>
    </row>
    <row r="374" spans="1:4" x14ac:dyDescent="0.25">
      <c r="A374" s="2">
        <v>37681</v>
      </c>
      <c r="B374" s="3" t="s">
        <v>85</v>
      </c>
      <c r="C374" s="3" t="s">
        <v>8</v>
      </c>
      <c r="D374" s="2" t="s">
        <v>1503</v>
      </c>
    </row>
    <row r="375" spans="1:4" x14ac:dyDescent="0.25">
      <c r="A375" s="2">
        <v>59163</v>
      </c>
      <c r="B375" s="3" t="s">
        <v>170</v>
      </c>
      <c r="C375" s="3" t="s">
        <v>6</v>
      </c>
      <c r="D375" s="2" t="s">
        <v>1503</v>
      </c>
    </row>
    <row r="376" spans="1:4" x14ac:dyDescent="0.25">
      <c r="A376" s="2">
        <v>76366</v>
      </c>
      <c r="B376" s="3" t="s">
        <v>1002</v>
      </c>
      <c r="C376" s="3" t="s">
        <v>44</v>
      </c>
      <c r="D376" s="2" t="s">
        <v>1503</v>
      </c>
    </row>
    <row r="377" spans="1:4" x14ac:dyDescent="0.25">
      <c r="A377" s="2">
        <v>66631</v>
      </c>
      <c r="B377" s="3" t="s">
        <v>160</v>
      </c>
      <c r="C377" s="3" t="s">
        <v>8</v>
      </c>
      <c r="D377" s="2" t="s">
        <v>1503</v>
      </c>
    </row>
    <row r="378" spans="1:4" x14ac:dyDescent="0.25">
      <c r="A378" s="2">
        <v>72771</v>
      </c>
      <c r="B378" s="3" t="s">
        <v>344</v>
      </c>
      <c r="C378" s="3" t="s">
        <v>13</v>
      </c>
      <c r="D378" s="2" t="s">
        <v>1503</v>
      </c>
    </row>
    <row r="379" spans="1:4" x14ac:dyDescent="0.25">
      <c r="A379" s="2">
        <v>60058</v>
      </c>
      <c r="B379" s="3" t="s">
        <v>61</v>
      </c>
      <c r="C379" s="3" t="s">
        <v>8</v>
      </c>
      <c r="D379" s="2" t="s">
        <v>1503</v>
      </c>
    </row>
    <row r="380" spans="1:4" x14ac:dyDescent="0.25">
      <c r="A380" s="2">
        <v>60048</v>
      </c>
      <c r="B380" s="3" t="s">
        <v>676</v>
      </c>
      <c r="C380" s="3" t="s">
        <v>7</v>
      </c>
      <c r="D380" s="2" t="s">
        <v>1503</v>
      </c>
    </row>
    <row r="381" spans="1:4" x14ac:dyDescent="0.25">
      <c r="A381" s="2">
        <v>48827</v>
      </c>
      <c r="B381" s="3" t="s">
        <v>557</v>
      </c>
      <c r="C381" s="3" t="s">
        <v>8</v>
      </c>
      <c r="D381" s="2" t="s">
        <v>1503</v>
      </c>
    </row>
    <row r="382" spans="1:4" x14ac:dyDescent="0.25">
      <c r="A382" s="2">
        <v>33101</v>
      </c>
      <c r="B382" s="3" t="s">
        <v>1197</v>
      </c>
      <c r="C382" s="3" t="s">
        <v>8</v>
      </c>
      <c r="D382" s="2" t="s">
        <v>1503</v>
      </c>
    </row>
    <row r="383" spans="1:4" x14ac:dyDescent="0.25">
      <c r="A383" s="2">
        <v>45639</v>
      </c>
      <c r="B383" s="3" t="s">
        <v>168</v>
      </c>
      <c r="C383" s="3" t="s">
        <v>8</v>
      </c>
      <c r="D383" s="2" t="s">
        <v>1503</v>
      </c>
    </row>
    <row r="384" spans="1:4" x14ac:dyDescent="0.25">
      <c r="A384" s="2">
        <v>48802</v>
      </c>
      <c r="B384" s="3" t="s">
        <v>202</v>
      </c>
      <c r="C384" s="3" t="s">
        <v>8</v>
      </c>
      <c r="D384" s="2" t="s">
        <v>1503</v>
      </c>
    </row>
    <row r="385" spans="1:4" x14ac:dyDescent="0.25">
      <c r="A385" s="2">
        <v>38244</v>
      </c>
      <c r="B385" s="3" t="s">
        <v>453</v>
      </c>
      <c r="C385" s="3" t="s">
        <v>8</v>
      </c>
      <c r="D385" s="2" t="s">
        <v>1503</v>
      </c>
    </row>
    <row r="386" spans="1:4" x14ac:dyDescent="0.25">
      <c r="A386" s="2">
        <v>42405</v>
      </c>
      <c r="B386" s="3" t="s">
        <v>337</v>
      </c>
      <c r="C386" s="3" t="s">
        <v>6</v>
      </c>
      <c r="D386" s="2" t="s">
        <v>1503</v>
      </c>
    </row>
    <row r="387" spans="1:4" x14ac:dyDescent="0.25">
      <c r="A387" s="2">
        <v>74826</v>
      </c>
      <c r="B387" s="3" t="s">
        <v>1309</v>
      </c>
      <c r="C387" s="3" t="s">
        <v>44</v>
      </c>
      <c r="D387" s="2" t="s">
        <v>1503</v>
      </c>
    </row>
    <row r="388" spans="1:4" x14ac:dyDescent="0.25">
      <c r="A388" s="2">
        <v>66464</v>
      </c>
      <c r="B388" s="3" t="s">
        <v>1352</v>
      </c>
      <c r="C388" s="3" t="s">
        <v>8</v>
      </c>
      <c r="D388" s="2" t="s">
        <v>1503</v>
      </c>
    </row>
    <row r="389" spans="1:4" x14ac:dyDescent="0.25">
      <c r="A389" s="2">
        <v>51615</v>
      </c>
      <c r="B389" s="3" t="s">
        <v>1430</v>
      </c>
      <c r="C389" s="3" t="s">
        <v>8</v>
      </c>
      <c r="D389" s="2" t="s">
        <v>1503</v>
      </c>
    </row>
    <row r="390" spans="1:4" x14ac:dyDescent="0.25">
      <c r="A390" s="2">
        <v>59166</v>
      </c>
      <c r="B390" s="3" t="s">
        <v>570</v>
      </c>
      <c r="C390" s="3" t="s">
        <v>6</v>
      </c>
      <c r="D390" s="2" t="s">
        <v>1503</v>
      </c>
    </row>
    <row r="391" spans="1:4" x14ac:dyDescent="0.25">
      <c r="A391" s="2">
        <v>75299</v>
      </c>
      <c r="B391" s="3" t="s">
        <v>1480</v>
      </c>
      <c r="C391" s="3" t="s">
        <v>7</v>
      </c>
      <c r="D391" s="2" t="s">
        <v>1503</v>
      </c>
    </row>
    <row r="392" spans="1:4" x14ac:dyDescent="0.25">
      <c r="A392" s="2">
        <v>75752</v>
      </c>
      <c r="B392" s="3" t="s">
        <v>328</v>
      </c>
      <c r="C392" s="3" t="s">
        <v>13</v>
      </c>
      <c r="D392" s="2" t="s">
        <v>1503</v>
      </c>
    </row>
    <row r="393" spans="1:4" x14ac:dyDescent="0.25">
      <c r="A393" s="2">
        <v>52128</v>
      </c>
      <c r="B393" s="3" t="s">
        <v>1384</v>
      </c>
      <c r="C393" s="3" t="s">
        <v>8</v>
      </c>
      <c r="D393" s="2" t="s">
        <v>1503</v>
      </c>
    </row>
    <row r="394" spans="1:4" x14ac:dyDescent="0.25">
      <c r="A394" s="2">
        <v>58642</v>
      </c>
      <c r="B394" s="3" t="s">
        <v>1253</v>
      </c>
      <c r="C394" s="3" t="s">
        <v>7</v>
      </c>
      <c r="D394" s="2" t="s">
        <v>1503</v>
      </c>
    </row>
    <row r="395" spans="1:4" x14ac:dyDescent="0.25">
      <c r="A395" s="2">
        <v>74909</v>
      </c>
      <c r="B395" s="3" t="s">
        <v>382</v>
      </c>
      <c r="C395" s="3" t="s">
        <v>7</v>
      </c>
      <c r="D395" s="2" t="s">
        <v>1503</v>
      </c>
    </row>
    <row r="396" spans="1:4" x14ac:dyDescent="0.25">
      <c r="A396" s="2">
        <v>76484</v>
      </c>
      <c r="B396" s="3" t="s">
        <v>141</v>
      </c>
      <c r="C396" s="3" t="s">
        <v>44</v>
      </c>
      <c r="D396" s="2" t="s">
        <v>1503</v>
      </c>
    </row>
    <row r="397" spans="1:4" x14ac:dyDescent="0.25">
      <c r="A397" s="2">
        <v>36252</v>
      </c>
      <c r="B397" s="3" t="s">
        <v>798</v>
      </c>
      <c r="C397" s="3" t="s">
        <v>8</v>
      </c>
      <c r="D397" s="2" t="s">
        <v>1503</v>
      </c>
    </row>
    <row r="398" spans="1:4" x14ac:dyDescent="0.25">
      <c r="A398" s="2">
        <v>48422</v>
      </c>
      <c r="B398" s="3" t="s">
        <v>428</v>
      </c>
      <c r="C398" s="3" t="s">
        <v>8</v>
      </c>
      <c r="D398" s="2" t="s">
        <v>1503</v>
      </c>
    </row>
    <row r="399" spans="1:4" x14ac:dyDescent="0.25">
      <c r="A399" s="2">
        <v>32132</v>
      </c>
      <c r="B399" s="3" t="s">
        <v>770</v>
      </c>
      <c r="C399" s="3" t="s">
        <v>7</v>
      </c>
      <c r="D399" s="2" t="s">
        <v>1503</v>
      </c>
    </row>
    <row r="400" spans="1:4" x14ac:dyDescent="0.25">
      <c r="A400" s="2">
        <v>35325</v>
      </c>
      <c r="B400" s="3" t="s">
        <v>1099</v>
      </c>
      <c r="C400" s="3" t="s">
        <v>8</v>
      </c>
      <c r="D400" s="2" t="s">
        <v>1503</v>
      </c>
    </row>
    <row r="401" spans="1:4" x14ac:dyDescent="0.25">
      <c r="A401" s="2">
        <v>36845</v>
      </c>
      <c r="B401" s="3" t="s">
        <v>1366</v>
      </c>
      <c r="C401" s="3" t="s">
        <v>8</v>
      </c>
      <c r="D401" s="2" t="s">
        <v>1503</v>
      </c>
    </row>
    <row r="402" spans="1:4" x14ac:dyDescent="0.25">
      <c r="A402" s="2">
        <v>75840</v>
      </c>
      <c r="B402" s="3" t="s">
        <v>1334</v>
      </c>
      <c r="C402" s="3" t="s">
        <v>44</v>
      </c>
      <c r="D402" s="2" t="s">
        <v>1503</v>
      </c>
    </row>
    <row r="403" spans="1:4" x14ac:dyDescent="0.25">
      <c r="A403" s="2">
        <v>60730</v>
      </c>
      <c r="B403" s="3" t="s">
        <v>1292</v>
      </c>
      <c r="C403" s="3" t="s">
        <v>7</v>
      </c>
      <c r="D403" s="2" t="s">
        <v>1503</v>
      </c>
    </row>
    <row r="404" spans="1:4" x14ac:dyDescent="0.25">
      <c r="A404" s="2">
        <v>67271</v>
      </c>
      <c r="B404" s="3" t="s">
        <v>613</v>
      </c>
      <c r="C404" s="3" t="s">
        <v>6</v>
      </c>
      <c r="D404" s="2" t="s">
        <v>1503</v>
      </c>
    </row>
    <row r="405" spans="1:4" x14ac:dyDescent="0.25">
      <c r="A405" s="2">
        <v>51940</v>
      </c>
      <c r="B405" s="3" t="s">
        <v>682</v>
      </c>
      <c r="C405" s="3" t="s">
        <v>7</v>
      </c>
      <c r="D405" s="2" t="s">
        <v>1503</v>
      </c>
    </row>
    <row r="406" spans="1:4" x14ac:dyDescent="0.25">
      <c r="A406" s="2">
        <v>69622</v>
      </c>
      <c r="B406" s="3" t="s">
        <v>1101</v>
      </c>
      <c r="C406" s="3" t="s">
        <v>8</v>
      </c>
      <c r="D406" s="2" t="s">
        <v>1503</v>
      </c>
    </row>
    <row r="407" spans="1:4" x14ac:dyDescent="0.25">
      <c r="A407" s="2">
        <v>76106</v>
      </c>
      <c r="B407" s="3" t="s">
        <v>1465</v>
      </c>
      <c r="C407" s="3" t="s">
        <v>44</v>
      </c>
      <c r="D407" s="2" t="s">
        <v>1503</v>
      </c>
    </row>
    <row r="408" spans="1:4" x14ac:dyDescent="0.25">
      <c r="A408" s="2">
        <v>52790</v>
      </c>
      <c r="B408" s="3" t="s">
        <v>171</v>
      </c>
      <c r="C408" s="3" t="s">
        <v>7</v>
      </c>
      <c r="D408" s="2" t="s">
        <v>1503</v>
      </c>
    </row>
    <row r="409" spans="1:4" x14ac:dyDescent="0.25">
      <c r="A409" s="2">
        <v>69745</v>
      </c>
      <c r="B409" s="3" t="s">
        <v>299</v>
      </c>
      <c r="C409" s="3" t="s">
        <v>8</v>
      </c>
      <c r="D409" s="2" t="s">
        <v>1503</v>
      </c>
    </row>
    <row r="410" spans="1:4" x14ac:dyDescent="0.25">
      <c r="A410" s="2">
        <v>56741</v>
      </c>
      <c r="B410" s="3" t="s">
        <v>857</v>
      </c>
      <c r="C410" s="3" t="s">
        <v>8</v>
      </c>
      <c r="D410" s="2" t="s">
        <v>1503</v>
      </c>
    </row>
    <row r="411" spans="1:4" x14ac:dyDescent="0.25">
      <c r="A411" s="2">
        <v>68328</v>
      </c>
      <c r="B411" s="3" t="s">
        <v>1016</v>
      </c>
      <c r="C411" s="3" t="s">
        <v>8</v>
      </c>
      <c r="D411" s="2" t="s">
        <v>1503</v>
      </c>
    </row>
    <row r="412" spans="1:4" x14ac:dyDescent="0.25">
      <c r="A412" s="2">
        <v>34673</v>
      </c>
      <c r="B412" s="3" t="s">
        <v>169</v>
      </c>
      <c r="C412" s="3" t="s">
        <v>8</v>
      </c>
      <c r="D412" s="2" t="s">
        <v>1503</v>
      </c>
    </row>
    <row r="413" spans="1:4" x14ac:dyDescent="0.25">
      <c r="A413" s="2">
        <v>69603</v>
      </c>
      <c r="B413" s="3" t="s">
        <v>960</v>
      </c>
      <c r="C413" s="3" t="s">
        <v>8</v>
      </c>
      <c r="D413" s="2" t="s">
        <v>1503</v>
      </c>
    </row>
    <row r="414" spans="1:4" x14ac:dyDescent="0.25">
      <c r="A414" s="2">
        <v>57428</v>
      </c>
      <c r="B414" s="3" t="s">
        <v>1274</v>
      </c>
      <c r="C414" s="3" t="s">
        <v>6</v>
      </c>
      <c r="D414" s="2" t="s">
        <v>1503</v>
      </c>
    </row>
    <row r="415" spans="1:4" x14ac:dyDescent="0.25">
      <c r="A415" s="2">
        <v>43540</v>
      </c>
      <c r="B415" s="3" t="s">
        <v>427</v>
      </c>
      <c r="C415" s="3" t="s">
        <v>8</v>
      </c>
      <c r="D415" s="2" t="s">
        <v>1503</v>
      </c>
    </row>
    <row r="416" spans="1:4" x14ac:dyDescent="0.25">
      <c r="A416" s="2">
        <v>36834</v>
      </c>
      <c r="B416" s="3" t="s">
        <v>1374</v>
      </c>
      <c r="C416" s="3" t="s">
        <v>8</v>
      </c>
      <c r="D416" s="2" t="s">
        <v>1503</v>
      </c>
    </row>
    <row r="417" spans="1:4" x14ac:dyDescent="0.25">
      <c r="A417" s="2">
        <v>68280</v>
      </c>
      <c r="B417" s="3" t="s">
        <v>1243</v>
      </c>
      <c r="C417" s="3" t="s">
        <v>8</v>
      </c>
      <c r="D417" s="2" t="s">
        <v>1503</v>
      </c>
    </row>
    <row r="418" spans="1:4" x14ac:dyDescent="0.25">
      <c r="A418" s="2">
        <v>58641</v>
      </c>
      <c r="B418" s="3" t="s">
        <v>792</v>
      </c>
      <c r="C418" s="3" t="s">
        <v>7</v>
      </c>
      <c r="D418" s="2" t="s">
        <v>1503</v>
      </c>
    </row>
    <row r="419" spans="1:4" x14ac:dyDescent="0.25">
      <c r="A419" s="2">
        <v>52137</v>
      </c>
      <c r="B419" s="3" t="s">
        <v>1100</v>
      </c>
      <c r="C419" s="3" t="s">
        <v>8</v>
      </c>
      <c r="D419" s="2" t="s">
        <v>1503</v>
      </c>
    </row>
    <row r="420" spans="1:4" x14ac:dyDescent="0.25">
      <c r="A420" s="2">
        <v>68536</v>
      </c>
      <c r="B420" s="3" t="s">
        <v>593</v>
      </c>
      <c r="C420" s="3" t="s">
        <v>6</v>
      </c>
      <c r="D420" s="2" t="s">
        <v>1503</v>
      </c>
    </row>
    <row r="421" spans="1:4" x14ac:dyDescent="0.25">
      <c r="A421" s="2">
        <v>44891</v>
      </c>
      <c r="B421" s="3" t="s">
        <v>712</v>
      </c>
      <c r="C421" s="3" t="s">
        <v>7</v>
      </c>
      <c r="D421" s="2" t="s">
        <v>1503</v>
      </c>
    </row>
    <row r="422" spans="1:4" x14ac:dyDescent="0.25">
      <c r="A422" s="2">
        <v>69691</v>
      </c>
      <c r="B422" s="3" t="s">
        <v>533</v>
      </c>
      <c r="C422" s="3" t="s">
        <v>6</v>
      </c>
      <c r="D422" s="2" t="s">
        <v>1503</v>
      </c>
    </row>
    <row r="423" spans="1:4" x14ac:dyDescent="0.25">
      <c r="A423" s="2">
        <v>68494</v>
      </c>
      <c r="B423" s="3" t="s">
        <v>1301</v>
      </c>
      <c r="C423" s="3" t="s">
        <v>8</v>
      </c>
      <c r="D423" s="2" t="s">
        <v>1503</v>
      </c>
    </row>
    <row r="424" spans="1:4" x14ac:dyDescent="0.25">
      <c r="A424" s="2">
        <v>69540</v>
      </c>
      <c r="B424" s="3" t="s">
        <v>970</v>
      </c>
      <c r="C424" s="3" t="s">
        <v>8</v>
      </c>
      <c r="D424" s="2" t="s">
        <v>1503</v>
      </c>
    </row>
    <row r="425" spans="1:4" x14ac:dyDescent="0.25">
      <c r="A425" s="2">
        <v>75837</v>
      </c>
      <c r="B425" s="3" t="s">
        <v>67</v>
      </c>
      <c r="C425" s="3" t="s">
        <v>44</v>
      </c>
      <c r="D425" s="2" t="s">
        <v>1503</v>
      </c>
    </row>
    <row r="426" spans="1:4" x14ac:dyDescent="0.25">
      <c r="A426" s="2">
        <v>66629</v>
      </c>
      <c r="B426" s="3" t="s">
        <v>821</v>
      </c>
      <c r="C426" s="3" t="s">
        <v>8</v>
      </c>
      <c r="D426" s="2" t="s">
        <v>1503</v>
      </c>
    </row>
    <row r="427" spans="1:4" x14ac:dyDescent="0.25">
      <c r="A427" s="2">
        <v>51587</v>
      </c>
      <c r="B427" s="3" t="s">
        <v>1021</v>
      </c>
      <c r="C427" s="3" t="s">
        <v>8</v>
      </c>
      <c r="D427" s="2" t="s">
        <v>1503</v>
      </c>
    </row>
    <row r="428" spans="1:4" x14ac:dyDescent="0.25">
      <c r="A428" s="2">
        <v>48962</v>
      </c>
      <c r="B428" s="3" t="s">
        <v>409</v>
      </c>
      <c r="C428" s="3" t="s">
        <v>8</v>
      </c>
      <c r="D428" s="2" t="s">
        <v>1503</v>
      </c>
    </row>
    <row r="429" spans="1:4" x14ac:dyDescent="0.25">
      <c r="A429" s="2">
        <v>76325</v>
      </c>
      <c r="B429" s="3" t="s">
        <v>1027</v>
      </c>
      <c r="C429" s="3" t="s">
        <v>44</v>
      </c>
      <c r="D429" s="2" t="s">
        <v>1503</v>
      </c>
    </row>
    <row r="430" spans="1:4" x14ac:dyDescent="0.25">
      <c r="A430" s="2">
        <v>11311</v>
      </c>
      <c r="B430" s="3" t="s">
        <v>772</v>
      </c>
      <c r="C430" s="3" t="s">
        <v>8</v>
      </c>
      <c r="D430" s="2" t="s">
        <v>1503</v>
      </c>
    </row>
    <row r="431" spans="1:4" x14ac:dyDescent="0.25">
      <c r="A431" s="2">
        <v>54138</v>
      </c>
      <c r="B431" s="3" t="s">
        <v>1094</v>
      </c>
      <c r="C431" s="3" t="s">
        <v>6</v>
      </c>
      <c r="D431" s="2" t="s">
        <v>1503</v>
      </c>
    </row>
    <row r="432" spans="1:4" x14ac:dyDescent="0.25">
      <c r="A432" s="2">
        <v>36316</v>
      </c>
      <c r="B432" s="3" t="s">
        <v>1267</v>
      </c>
      <c r="C432" s="3" t="s">
        <v>8</v>
      </c>
      <c r="D432" s="2" t="s">
        <v>1503</v>
      </c>
    </row>
    <row r="433" spans="1:4" x14ac:dyDescent="0.25">
      <c r="A433" s="2">
        <v>51574</v>
      </c>
      <c r="B433" s="3" t="s">
        <v>938</v>
      </c>
      <c r="C433" s="3" t="s">
        <v>8</v>
      </c>
      <c r="D433" s="2" t="s">
        <v>1503</v>
      </c>
    </row>
    <row r="434" spans="1:4" x14ac:dyDescent="0.25">
      <c r="A434" s="2">
        <v>50671</v>
      </c>
      <c r="B434" s="3" t="s">
        <v>1458</v>
      </c>
      <c r="C434" s="3" t="s">
        <v>6</v>
      </c>
      <c r="D434" s="2" t="s">
        <v>1503</v>
      </c>
    </row>
    <row r="435" spans="1:4" x14ac:dyDescent="0.25">
      <c r="A435" s="2">
        <v>58272</v>
      </c>
      <c r="B435" s="3" t="s">
        <v>883</v>
      </c>
      <c r="C435" s="3" t="s">
        <v>7</v>
      </c>
      <c r="D435" s="2" t="s">
        <v>1503</v>
      </c>
    </row>
    <row r="436" spans="1:4" x14ac:dyDescent="0.25">
      <c r="A436" s="2">
        <v>58676</v>
      </c>
      <c r="B436" s="3" t="s">
        <v>1410</v>
      </c>
      <c r="C436" s="3" t="s">
        <v>7</v>
      </c>
      <c r="D436" s="2" t="s">
        <v>1503</v>
      </c>
    </row>
    <row r="437" spans="1:4" x14ac:dyDescent="0.25">
      <c r="A437" s="2">
        <v>48449</v>
      </c>
      <c r="B437" s="3" t="s">
        <v>1156</v>
      </c>
      <c r="C437" s="3" t="s">
        <v>8</v>
      </c>
      <c r="D437" s="2" t="s">
        <v>1503</v>
      </c>
    </row>
    <row r="438" spans="1:4" x14ac:dyDescent="0.25">
      <c r="A438" s="2">
        <v>72727</v>
      </c>
      <c r="B438" s="3" t="s">
        <v>1102</v>
      </c>
      <c r="C438" s="3" t="s">
        <v>7</v>
      </c>
      <c r="D438" s="2" t="s">
        <v>1503</v>
      </c>
    </row>
    <row r="439" spans="1:4" x14ac:dyDescent="0.25">
      <c r="A439" s="2">
        <v>37394</v>
      </c>
      <c r="B439" s="3" t="s">
        <v>1318</v>
      </c>
      <c r="C439" s="3" t="s">
        <v>8</v>
      </c>
      <c r="D439" s="2" t="s">
        <v>1503</v>
      </c>
    </row>
    <row r="440" spans="1:4" x14ac:dyDescent="0.25">
      <c r="A440" s="2">
        <v>51481</v>
      </c>
      <c r="B440" s="3" t="s">
        <v>76</v>
      </c>
      <c r="C440" s="3" t="s">
        <v>8</v>
      </c>
      <c r="D440" s="2" t="s">
        <v>1503</v>
      </c>
    </row>
    <row r="441" spans="1:4" x14ac:dyDescent="0.25">
      <c r="A441" s="2">
        <v>53810</v>
      </c>
      <c r="B441" s="3" t="s">
        <v>1119</v>
      </c>
      <c r="C441" s="3" t="s">
        <v>6</v>
      </c>
      <c r="D441" s="2" t="s">
        <v>1503</v>
      </c>
    </row>
    <row r="442" spans="1:4" x14ac:dyDescent="0.25">
      <c r="A442" s="2">
        <v>69645</v>
      </c>
      <c r="B442" s="3" t="s">
        <v>760</v>
      </c>
      <c r="C442" s="3" t="s">
        <v>8</v>
      </c>
      <c r="D442" s="2" t="s">
        <v>1503</v>
      </c>
    </row>
    <row r="443" spans="1:4" x14ac:dyDescent="0.25">
      <c r="A443" s="2">
        <v>50489</v>
      </c>
      <c r="B443" s="3" t="s">
        <v>1188</v>
      </c>
      <c r="C443" s="3" t="s">
        <v>8</v>
      </c>
      <c r="D443" s="2" t="s">
        <v>1503</v>
      </c>
    </row>
    <row r="444" spans="1:4" x14ac:dyDescent="0.25">
      <c r="A444" s="2">
        <v>59580</v>
      </c>
      <c r="B444" s="3" t="s">
        <v>1295</v>
      </c>
      <c r="C444" s="3" t="s">
        <v>6</v>
      </c>
      <c r="D444" s="2" t="s">
        <v>1503</v>
      </c>
    </row>
    <row r="445" spans="1:4" x14ac:dyDescent="0.25">
      <c r="A445" s="2">
        <v>73714</v>
      </c>
      <c r="B445" s="3" t="s">
        <v>443</v>
      </c>
      <c r="C445" s="3" t="s">
        <v>8</v>
      </c>
      <c r="D445" s="2" t="s">
        <v>1503</v>
      </c>
    </row>
    <row r="446" spans="1:4" x14ac:dyDescent="0.25">
      <c r="A446" s="2">
        <v>74695</v>
      </c>
      <c r="B446" s="3" t="s">
        <v>401</v>
      </c>
      <c r="C446" s="3" t="s">
        <v>44</v>
      </c>
      <c r="D446" s="2" t="s">
        <v>1503</v>
      </c>
    </row>
    <row r="447" spans="1:4" x14ac:dyDescent="0.25">
      <c r="A447" s="2">
        <v>72849</v>
      </c>
      <c r="B447" s="3" t="s">
        <v>1335</v>
      </c>
      <c r="C447" s="3" t="s">
        <v>6</v>
      </c>
      <c r="D447" s="2" t="s">
        <v>1503</v>
      </c>
    </row>
    <row r="448" spans="1:4" x14ac:dyDescent="0.25">
      <c r="A448" s="2">
        <v>76238</v>
      </c>
      <c r="B448" s="3" t="s">
        <v>1071</v>
      </c>
      <c r="C448" s="3" t="s">
        <v>44</v>
      </c>
      <c r="D448" s="2" t="s">
        <v>1503</v>
      </c>
    </row>
    <row r="449" spans="1:4" x14ac:dyDescent="0.25">
      <c r="A449" s="2">
        <v>54947</v>
      </c>
      <c r="B449" s="3" t="s">
        <v>251</v>
      </c>
      <c r="C449" s="3" t="s">
        <v>8</v>
      </c>
      <c r="D449" s="2" t="s">
        <v>1503</v>
      </c>
    </row>
    <row r="450" spans="1:4" x14ac:dyDescent="0.25">
      <c r="A450" s="2">
        <v>37811</v>
      </c>
      <c r="B450" s="3" t="s">
        <v>164</v>
      </c>
      <c r="C450" s="3" t="s">
        <v>8</v>
      </c>
      <c r="D450" s="2" t="s">
        <v>1503</v>
      </c>
    </row>
    <row r="451" spans="1:4" x14ac:dyDescent="0.25">
      <c r="A451" s="2">
        <v>56742</v>
      </c>
      <c r="B451" s="3" t="s">
        <v>1107</v>
      </c>
      <c r="C451" s="3" t="s">
        <v>8</v>
      </c>
      <c r="D451" s="2" t="s">
        <v>1503</v>
      </c>
    </row>
    <row r="452" spans="1:4" x14ac:dyDescent="0.25">
      <c r="A452" s="2">
        <v>73368</v>
      </c>
      <c r="B452" s="3" t="s">
        <v>746</v>
      </c>
      <c r="C452" s="3" t="s">
        <v>8</v>
      </c>
      <c r="D452" s="2" t="s">
        <v>1503</v>
      </c>
    </row>
    <row r="453" spans="1:4" x14ac:dyDescent="0.25">
      <c r="A453" s="2">
        <v>76533</v>
      </c>
      <c r="B453" s="3" t="s">
        <v>1008</v>
      </c>
      <c r="C453" s="3" t="s">
        <v>6</v>
      </c>
      <c r="D453" s="2" t="s">
        <v>1503</v>
      </c>
    </row>
    <row r="454" spans="1:4" x14ac:dyDescent="0.25">
      <c r="A454" s="2">
        <v>68543</v>
      </c>
      <c r="B454" s="3" t="s">
        <v>794</v>
      </c>
      <c r="C454" s="3" t="s">
        <v>7</v>
      </c>
      <c r="D454" s="2" t="s">
        <v>1503</v>
      </c>
    </row>
    <row r="455" spans="1:4" x14ac:dyDescent="0.25">
      <c r="A455" s="2">
        <v>65683</v>
      </c>
      <c r="B455" s="3" t="s">
        <v>1055</v>
      </c>
      <c r="C455" s="3" t="s">
        <v>6</v>
      </c>
      <c r="D455" s="2" t="s">
        <v>1503</v>
      </c>
    </row>
    <row r="456" spans="1:4" x14ac:dyDescent="0.25">
      <c r="A456" s="2">
        <v>51695</v>
      </c>
      <c r="B456" s="3" t="s">
        <v>288</v>
      </c>
      <c r="C456" s="3" t="s">
        <v>8</v>
      </c>
      <c r="D456" s="2" t="s">
        <v>1503</v>
      </c>
    </row>
    <row r="457" spans="1:4" x14ac:dyDescent="0.25">
      <c r="A457" s="2">
        <v>58156</v>
      </c>
      <c r="B457" s="3" t="s">
        <v>1182</v>
      </c>
      <c r="C457" s="3" t="s">
        <v>7</v>
      </c>
      <c r="D457" s="2" t="s">
        <v>1503</v>
      </c>
    </row>
    <row r="458" spans="1:4" x14ac:dyDescent="0.25">
      <c r="A458" s="2">
        <v>73072</v>
      </c>
      <c r="B458" s="3" t="s">
        <v>640</v>
      </c>
      <c r="C458" s="3" t="s">
        <v>8</v>
      </c>
      <c r="D458" s="2" t="s">
        <v>1503</v>
      </c>
    </row>
    <row r="459" spans="1:4" x14ac:dyDescent="0.25">
      <c r="A459" s="2">
        <v>42394</v>
      </c>
      <c r="B459" s="3" t="s">
        <v>645</v>
      </c>
      <c r="C459" s="3" t="s">
        <v>8</v>
      </c>
      <c r="D459" s="2" t="s">
        <v>1503</v>
      </c>
    </row>
    <row r="460" spans="1:4" x14ac:dyDescent="0.25">
      <c r="A460" s="2">
        <v>57418</v>
      </c>
      <c r="B460" s="3" t="s">
        <v>882</v>
      </c>
      <c r="C460" s="3" t="s">
        <v>7</v>
      </c>
      <c r="D460" s="2" t="s">
        <v>1503</v>
      </c>
    </row>
    <row r="461" spans="1:4" x14ac:dyDescent="0.25">
      <c r="A461" s="2">
        <v>74223</v>
      </c>
      <c r="B461" s="3" t="s">
        <v>119</v>
      </c>
      <c r="C461" s="3" t="s">
        <v>44</v>
      </c>
      <c r="D461" s="2" t="s">
        <v>1503</v>
      </c>
    </row>
    <row r="462" spans="1:4" x14ac:dyDescent="0.25">
      <c r="A462" s="2">
        <v>50814</v>
      </c>
      <c r="B462" s="3" t="s">
        <v>617</v>
      </c>
      <c r="C462" s="3" t="s">
        <v>8</v>
      </c>
      <c r="D462" s="2" t="s">
        <v>1503</v>
      </c>
    </row>
    <row r="463" spans="1:4" x14ac:dyDescent="0.25">
      <c r="A463" s="2">
        <v>66838</v>
      </c>
      <c r="B463" s="3" t="s">
        <v>1083</v>
      </c>
      <c r="C463" s="3" t="s">
        <v>7</v>
      </c>
      <c r="D463" s="2" t="s">
        <v>1503</v>
      </c>
    </row>
    <row r="464" spans="1:4" x14ac:dyDescent="0.25">
      <c r="A464" s="2">
        <v>59089</v>
      </c>
      <c r="B464" s="3" t="s">
        <v>113</v>
      </c>
      <c r="C464" s="3" t="s">
        <v>7</v>
      </c>
      <c r="D464" s="2" t="s">
        <v>1503</v>
      </c>
    </row>
    <row r="465" spans="1:4" x14ac:dyDescent="0.25">
      <c r="A465" s="2">
        <v>68510</v>
      </c>
      <c r="B465" s="3" t="s">
        <v>1484</v>
      </c>
      <c r="C465" s="3" t="s">
        <v>7</v>
      </c>
      <c r="D465" s="2" t="s">
        <v>1503</v>
      </c>
    </row>
    <row r="466" spans="1:4" x14ac:dyDescent="0.25">
      <c r="A466" s="2">
        <v>76464</v>
      </c>
      <c r="B466" s="3" t="s">
        <v>1081</v>
      </c>
      <c r="C466" s="3" t="s">
        <v>7</v>
      </c>
      <c r="D466" s="2" t="s">
        <v>1503</v>
      </c>
    </row>
    <row r="467" spans="1:4" x14ac:dyDescent="0.25">
      <c r="A467" s="2">
        <v>47447</v>
      </c>
      <c r="B467" s="3" t="s">
        <v>649</v>
      </c>
      <c r="C467" s="3" t="s">
        <v>8</v>
      </c>
      <c r="D467" s="2" t="s">
        <v>1503</v>
      </c>
    </row>
    <row r="468" spans="1:4" x14ac:dyDescent="0.25">
      <c r="A468" s="2">
        <v>43542</v>
      </c>
      <c r="B468" s="3" t="s">
        <v>1272</v>
      </c>
      <c r="C468" s="3" t="s">
        <v>8</v>
      </c>
      <c r="D468" s="2" t="s">
        <v>1503</v>
      </c>
    </row>
    <row r="469" spans="1:4" x14ac:dyDescent="0.25">
      <c r="A469" s="2">
        <v>76441</v>
      </c>
      <c r="B469" s="3" t="s">
        <v>462</v>
      </c>
      <c r="C469" s="3" t="s">
        <v>7</v>
      </c>
      <c r="D469" s="2" t="s">
        <v>1503</v>
      </c>
    </row>
    <row r="470" spans="1:4" x14ac:dyDescent="0.25">
      <c r="A470" s="2">
        <v>76049</v>
      </c>
      <c r="B470" s="3" t="s">
        <v>1217</v>
      </c>
      <c r="C470" s="3" t="s">
        <v>44</v>
      </c>
      <c r="D470" s="2" t="s">
        <v>1503</v>
      </c>
    </row>
    <row r="471" spans="1:4" x14ac:dyDescent="0.25">
      <c r="A471" s="2">
        <v>53025</v>
      </c>
      <c r="B471" s="3" t="s">
        <v>1445</v>
      </c>
      <c r="C471" s="3" t="s">
        <v>7</v>
      </c>
      <c r="D471" s="2" t="s">
        <v>1503</v>
      </c>
    </row>
    <row r="472" spans="1:4" x14ac:dyDescent="0.25">
      <c r="A472" s="2">
        <v>56457</v>
      </c>
      <c r="B472" s="3" t="s">
        <v>491</v>
      </c>
      <c r="C472" s="3" t="s">
        <v>7</v>
      </c>
      <c r="D472" s="2" t="s">
        <v>1503</v>
      </c>
    </row>
    <row r="473" spans="1:4" x14ac:dyDescent="0.25">
      <c r="A473" s="2">
        <v>66439</v>
      </c>
      <c r="B473" s="3" t="s">
        <v>790</v>
      </c>
      <c r="C473" s="3" t="s">
        <v>8</v>
      </c>
      <c r="D473" s="2" t="s">
        <v>1503</v>
      </c>
    </row>
    <row r="474" spans="1:4" x14ac:dyDescent="0.25">
      <c r="A474" s="2">
        <v>73786</v>
      </c>
      <c r="B474" s="3" t="s">
        <v>997</v>
      </c>
      <c r="C474" s="3" t="s">
        <v>7</v>
      </c>
      <c r="D474" s="2" t="s">
        <v>1503</v>
      </c>
    </row>
    <row r="475" spans="1:4" x14ac:dyDescent="0.25">
      <c r="A475" s="2">
        <v>74910</v>
      </c>
      <c r="B475" s="3" t="s">
        <v>339</v>
      </c>
      <c r="C475" s="3" t="s">
        <v>7</v>
      </c>
      <c r="D475" s="2" t="s">
        <v>1503</v>
      </c>
    </row>
    <row r="476" spans="1:4" x14ac:dyDescent="0.25">
      <c r="A476" s="2">
        <v>73566</v>
      </c>
      <c r="B476" s="3" t="s">
        <v>1329</v>
      </c>
      <c r="C476" s="3" t="s">
        <v>6</v>
      </c>
      <c r="D476" s="2" t="s">
        <v>1503</v>
      </c>
    </row>
    <row r="477" spans="1:4" x14ac:dyDescent="0.25">
      <c r="A477" s="2">
        <v>74885</v>
      </c>
      <c r="B477" s="3" t="s">
        <v>1268</v>
      </c>
      <c r="C477" s="3" t="s">
        <v>44</v>
      </c>
      <c r="D477" s="2" t="s">
        <v>1503</v>
      </c>
    </row>
    <row r="478" spans="1:4" x14ac:dyDescent="0.25">
      <c r="A478" s="2">
        <v>51780</v>
      </c>
      <c r="B478" s="3" t="s">
        <v>1129</v>
      </c>
      <c r="C478" s="3" t="s">
        <v>6</v>
      </c>
      <c r="D478" s="2" t="s">
        <v>1503</v>
      </c>
    </row>
    <row r="479" spans="1:4" x14ac:dyDescent="0.25">
      <c r="A479" s="2">
        <v>35663</v>
      </c>
      <c r="B479" s="3" t="s">
        <v>1177</v>
      </c>
      <c r="C479" s="3" t="s">
        <v>8</v>
      </c>
      <c r="D479" s="2" t="s">
        <v>1503</v>
      </c>
    </row>
    <row r="480" spans="1:4" x14ac:dyDescent="0.25">
      <c r="A480" s="2">
        <v>47475</v>
      </c>
      <c r="B480" s="3" t="s">
        <v>1224</v>
      </c>
      <c r="C480" s="3" t="s">
        <v>8</v>
      </c>
      <c r="D480" s="2" t="s">
        <v>1503</v>
      </c>
    </row>
    <row r="481" spans="1:4" x14ac:dyDescent="0.25">
      <c r="A481" s="2">
        <v>32573</v>
      </c>
      <c r="B481" s="3" t="s">
        <v>577</v>
      </c>
      <c r="C481" s="3" t="s">
        <v>8</v>
      </c>
      <c r="D481" s="2" t="s">
        <v>1503</v>
      </c>
    </row>
    <row r="482" spans="1:4" x14ac:dyDescent="0.25">
      <c r="A482" s="2">
        <v>68128</v>
      </c>
      <c r="B482" s="3" t="s">
        <v>653</v>
      </c>
      <c r="C482" s="3" t="s">
        <v>8</v>
      </c>
      <c r="D482" s="2" t="s">
        <v>1503</v>
      </c>
    </row>
    <row r="483" spans="1:4" x14ac:dyDescent="0.25">
      <c r="A483" s="2">
        <v>48268</v>
      </c>
      <c r="B483" s="3" t="s">
        <v>660</v>
      </c>
      <c r="C483" s="3" t="s">
        <v>7</v>
      </c>
      <c r="D483" s="2" t="s">
        <v>1503</v>
      </c>
    </row>
    <row r="484" spans="1:4" x14ac:dyDescent="0.25">
      <c r="A484" s="2">
        <v>64313</v>
      </c>
      <c r="B484" s="3" t="s">
        <v>38</v>
      </c>
      <c r="C484" s="3" t="s">
        <v>6</v>
      </c>
      <c r="D484" s="2" t="s">
        <v>1503</v>
      </c>
    </row>
    <row r="485" spans="1:4" x14ac:dyDescent="0.25">
      <c r="A485" s="2">
        <v>56653</v>
      </c>
      <c r="B485" s="3" t="s">
        <v>781</v>
      </c>
      <c r="C485" s="3" t="s">
        <v>7</v>
      </c>
      <c r="D485" s="2" t="s">
        <v>1503</v>
      </c>
    </row>
    <row r="486" spans="1:4" x14ac:dyDescent="0.25">
      <c r="A486" s="2">
        <v>76267</v>
      </c>
      <c r="B486" s="3" t="s">
        <v>228</v>
      </c>
      <c r="C486" s="3" t="s">
        <v>44</v>
      </c>
      <c r="D486" s="2" t="s">
        <v>1503</v>
      </c>
    </row>
    <row r="487" spans="1:4" x14ac:dyDescent="0.25">
      <c r="A487" s="2">
        <v>74816</v>
      </c>
      <c r="B487" s="3" t="s">
        <v>1009</v>
      </c>
      <c r="C487" s="3" t="s">
        <v>44</v>
      </c>
      <c r="D487" s="2" t="s">
        <v>1503</v>
      </c>
    </row>
    <row r="488" spans="1:4" x14ac:dyDescent="0.25">
      <c r="A488" s="2">
        <v>76143</v>
      </c>
      <c r="B488" s="3" t="s">
        <v>73</v>
      </c>
      <c r="C488" s="3" t="s">
        <v>44</v>
      </c>
      <c r="D488" s="2" t="s">
        <v>1503</v>
      </c>
    </row>
    <row r="489" spans="1:4" x14ac:dyDescent="0.25">
      <c r="A489" s="2">
        <v>62986</v>
      </c>
      <c r="B489" s="3" t="s">
        <v>242</v>
      </c>
      <c r="C489" s="3" t="s">
        <v>6</v>
      </c>
      <c r="D489" s="2" t="s">
        <v>1503</v>
      </c>
    </row>
    <row r="490" spans="1:4" x14ac:dyDescent="0.25">
      <c r="A490" s="2">
        <v>74745</v>
      </c>
      <c r="B490" s="3" t="s">
        <v>650</v>
      </c>
      <c r="C490" s="3" t="s">
        <v>44</v>
      </c>
      <c r="D490" s="2" t="s">
        <v>1503</v>
      </c>
    </row>
    <row r="491" spans="1:4" x14ac:dyDescent="0.25">
      <c r="A491" s="2">
        <v>57954</v>
      </c>
      <c r="B491" s="3" t="s">
        <v>49</v>
      </c>
      <c r="C491" s="3" t="s">
        <v>6</v>
      </c>
      <c r="D491" s="2" t="s">
        <v>1503</v>
      </c>
    </row>
    <row r="492" spans="1:4" x14ac:dyDescent="0.25">
      <c r="A492" s="2">
        <v>75834</v>
      </c>
      <c r="B492" s="3" t="s">
        <v>618</v>
      </c>
      <c r="C492" s="3" t="s">
        <v>44</v>
      </c>
      <c r="D492" s="2" t="s">
        <v>1503</v>
      </c>
    </row>
    <row r="493" spans="1:4" x14ac:dyDescent="0.25">
      <c r="A493" s="2">
        <v>51827</v>
      </c>
      <c r="B493" s="3" t="s">
        <v>1191</v>
      </c>
      <c r="C493" s="3" t="s">
        <v>7</v>
      </c>
      <c r="D493" s="2" t="s">
        <v>1503</v>
      </c>
    </row>
    <row r="494" spans="1:4" x14ac:dyDescent="0.25">
      <c r="A494" s="2">
        <v>68512</v>
      </c>
      <c r="B494" s="3" t="s">
        <v>89</v>
      </c>
      <c r="C494" s="3" t="s">
        <v>7</v>
      </c>
      <c r="D494" s="2" t="s">
        <v>1503</v>
      </c>
    </row>
    <row r="495" spans="1:4" x14ac:dyDescent="0.25">
      <c r="A495" s="2">
        <v>66891</v>
      </c>
      <c r="B495" s="3" t="s">
        <v>118</v>
      </c>
      <c r="C495" s="3" t="s">
        <v>7</v>
      </c>
      <c r="D495" s="2" t="s">
        <v>1503</v>
      </c>
    </row>
    <row r="496" spans="1:4" x14ac:dyDescent="0.25">
      <c r="A496" s="2">
        <v>66945</v>
      </c>
      <c r="B496" s="3" t="s">
        <v>415</v>
      </c>
      <c r="C496" s="3" t="s">
        <v>6</v>
      </c>
      <c r="D496" s="2" t="s">
        <v>1503</v>
      </c>
    </row>
    <row r="497" spans="1:4" x14ac:dyDescent="0.25">
      <c r="A497" s="2">
        <v>76641</v>
      </c>
      <c r="B497" s="3" t="s">
        <v>1042</v>
      </c>
      <c r="C497" s="3" t="s">
        <v>7</v>
      </c>
      <c r="D497" s="2" t="s">
        <v>1503</v>
      </c>
    </row>
    <row r="498" spans="1:4" x14ac:dyDescent="0.25">
      <c r="A498" s="2">
        <v>76287</v>
      </c>
      <c r="B498" s="3" t="s">
        <v>35</v>
      </c>
      <c r="C498" s="3" t="s">
        <v>13</v>
      </c>
      <c r="D498" s="2" t="s">
        <v>1503</v>
      </c>
    </row>
    <row r="499" spans="1:4" x14ac:dyDescent="0.25">
      <c r="A499" s="2">
        <v>76024</v>
      </c>
      <c r="B499" s="3" t="s">
        <v>1478</v>
      </c>
      <c r="C499" s="3" t="s">
        <v>44</v>
      </c>
      <c r="D499" s="2" t="s">
        <v>1503</v>
      </c>
    </row>
    <row r="500" spans="1:4" x14ac:dyDescent="0.25">
      <c r="A500" s="2">
        <v>76279</v>
      </c>
      <c r="B500" s="3" t="s">
        <v>310</v>
      </c>
      <c r="C500" s="3" t="s">
        <v>13</v>
      </c>
      <c r="D500" s="2" t="s">
        <v>1503</v>
      </c>
    </row>
    <row r="501" spans="1:4" x14ac:dyDescent="0.25">
      <c r="A501" s="2">
        <v>50781</v>
      </c>
      <c r="B501" s="3" t="s">
        <v>695</v>
      </c>
      <c r="C501" s="3" t="s">
        <v>6</v>
      </c>
      <c r="D501" s="2" t="s">
        <v>1503</v>
      </c>
    </row>
    <row r="502" spans="1:4" x14ac:dyDescent="0.25">
      <c r="A502" s="2">
        <v>69538</v>
      </c>
      <c r="B502" s="3" t="s">
        <v>962</v>
      </c>
      <c r="C502" s="3" t="s">
        <v>8</v>
      </c>
      <c r="D502" s="2" t="s">
        <v>1503</v>
      </c>
    </row>
    <row r="503" spans="1:4" x14ac:dyDescent="0.25">
      <c r="A503" s="2">
        <v>60203</v>
      </c>
      <c r="B503" s="3" t="s">
        <v>431</v>
      </c>
      <c r="C503" s="3" t="s">
        <v>8</v>
      </c>
      <c r="D503" s="2" t="s">
        <v>1503</v>
      </c>
    </row>
    <row r="504" spans="1:4" x14ac:dyDescent="0.25">
      <c r="A504" s="2">
        <v>34837</v>
      </c>
      <c r="B504" s="3" t="s">
        <v>739</v>
      </c>
      <c r="C504" s="3" t="s">
        <v>8</v>
      </c>
      <c r="D504" s="2" t="s">
        <v>1503</v>
      </c>
    </row>
    <row r="505" spans="1:4" x14ac:dyDescent="0.25">
      <c r="A505" s="2">
        <v>66637</v>
      </c>
      <c r="B505" s="3" t="s">
        <v>1122</v>
      </c>
      <c r="C505" s="3" t="s">
        <v>8</v>
      </c>
      <c r="D505" s="2" t="s">
        <v>1503</v>
      </c>
    </row>
    <row r="506" spans="1:4" x14ac:dyDescent="0.25">
      <c r="A506" s="2">
        <v>42398</v>
      </c>
      <c r="B506" s="3" t="s">
        <v>286</v>
      </c>
      <c r="C506" s="3" t="s">
        <v>8</v>
      </c>
      <c r="D506" s="2" t="s">
        <v>1503</v>
      </c>
    </row>
    <row r="507" spans="1:4" x14ac:dyDescent="0.25">
      <c r="A507" s="2">
        <v>52141</v>
      </c>
      <c r="B507" s="3" t="s">
        <v>1260</v>
      </c>
      <c r="C507" s="3" t="s">
        <v>8</v>
      </c>
      <c r="D507" s="2" t="s">
        <v>1503</v>
      </c>
    </row>
    <row r="508" spans="1:4" x14ac:dyDescent="0.25">
      <c r="A508" s="2">
        <v>76210</v>
      </c>
      <c r="B508" s="3" t="s">
        <v>1477</v>
      </c>
      <c r="C508" s="3" t="s">
        <v>44</v>
      </c>
      <c r="D508" s="2" t="s">
        <v>1503</v>
      </c>
    </row>
    <row r="509" spans="1:4" x14ac:dyDescent="0.25">
      <c r="A509" s="2">
        <v>15483</v>
      </c>
      <c r="B509" s="3" t="s">
        <v>195</v>
      </c>
      <c r="C509" s="3" t="s">
        <v>8</v>
      </c>
      <c r="D509" s="2" t="s">
        <v>1503</v>
      </c>
    </row>
    <row r="510" spans="1:4" x14ac:dyDescent="0.25">
      <c r="A510" s="2">
        <v>76130</v>
      </c>
      <c r="B510" s="3" t="s">
        <v>908</v>
      </c>
      <c r="C510" s="3" t="s">
        <v>44</v>
      </c>
      <c r="D510" s="2" t="s">
        <v>1503</v>
      </c>
    </row>
    <row r="511" spans="1:4" x14ac:dyDescent="0.25">
      <c r="A511" s="2">
        <v>51704</v>
      </c>
      <c r="B511" s="3" t="s">
        <v>1093</v>
      </c>
      <c r="C511" s="3" t="s">
        <v>8</v>
      </c>
      <c r="D511" s="2" t="s">
        <v>1503</v>
      </c>
    </row>
    <row r="512" spans="1:4" x14ac:dyDescent="0.25">
      <c r="A512" s="2">
        <v>36241</v>
      </c>
      <c r="B512" s="3" t="s">
        <v>274</v>
      </c>
      <c r="C512" s="3" t="s">
        <v>8</v>
      </c>
      <c r="D512" s="2" t="s">
        <v>1503</v>
      </c>
    </row>
    <row r="513" spans="1:4" x14ac:dyDescent="0.25">
      <c r="A513" s="2">
        <v>75695</v>
      </c>
      <c r="B513" s="3" t="s">
        <v>1489</v>
      </c>
      <c r="C513" s="3" t="s">
        <v>44</v>
      </c>
      <c r="D513" s="2" t="s">
        <v>1503</v>
      </c>
    </row>
    <row r="514" spans="1:4" x14ac:dyDescent="0.25">
      <c r="A514" s="2">
        <v>61502</v>
      </c>
      <c r="B514" s="3" t="s">
        <v>243</v>
      </c>
      <c r="C514" s="3" t="s">
        <v>8</v>
      </c>
      <c r="D514" s="2" t="s">
        <v>1503</v>
      </c>
    </row>
    <row r="515" spans="1:4" x14ac:dyDescent="0.25">
      <c r="A515" s="2">
        <v>59116</v>
      </c>
      <c r="B515" s="3" t="s">
        <v>678</v>
      </c>
      <c r="C515" s="3" t="s">
        <v>6</v>
      </c>
      <c r="D515" s="2" t="s">
        <v>1503</v>
      </c>
    </row>
    <row r="516" spans="1:4" x14ac:dyDescent="0.25">
      <c r="A516" s="2">
        <v>51840</v>
      </c>
      <c r="B516" s="3" t="s">
        <v>832</v>
      </c>
      <c r="C516" s="3" t="s">
        <v>7</v>
      </c>
      <c r="D516" s="2" t="s">
        <v>1503</v>
      </c>
    </row>
    <row r="517" spans="1:4" x14ac:dyDescent="0.25">
      <c r="A517" s="2">
        <v>76221</v>
      </c>
      <c r="B517" s="3" t="s">
        <v>469</v>
      </c>
      <c r="C517" s="3" t="s">
        <v>44</v>
      </c>
      <c r="D517" s="2" t="s">
        <v>1503</v>
      </c>
    </row>
    <row r="518" spans="1:4" x14ac:dyDescent="0.25">
      <c r="A518" s="2">
        <v>41604</v>
      </c>
      <c r="B518" s="3" t="s">
        <v>666</v>
      </c>
      <c r="C518" s="3" t="s">
        <v>8</v>
      </c>
      <c r="D518" s="2" t="s">
        <v>1503</v>
      </c>
    </row>
    <row r="519" spans="1:4" x14ac:dyDescent="0.25">
      <c r="A519" s="2">
        <v>53231</v>
      </c>
      <c r="B519" s="3" t="s">
        <v>442</v>
      </c>
      <c r="C519" s="3" t="s">
        <v>8</v>
      </c>
      <c r="D519" s="2" t="s">
        <v>1503</v>
      </c>
    </row>
    <row r="520" spans="1:4" x14ac:dyDescent="0.25">
      <c r="A520" s="2">
        <v>68378</v>
      </c>
      <c r="B520" s="3" t="s">
        <v>808</v>
      </c>
      <c r="C520" s="3" t="s">
        <v>8</v>
      </c>
      <c r="D520" s="2" t="s">
        <v>1503</v>
      </c>
    </row>
    <row r="521" spans="1:4" x14ac:dyDescent="0.25">
      <c r="A521" s="2">
        <v>58817</v>
      </c>
      <c r="B521" s="3" t="s">
        <v>967</v>
      </c>
      <c r="C521" s="3" t="s">
        <v>8</v>
      </c>
      <c r="D521" s="2" t="s">
        <v>1503</v>
      </c>
    </row>
    <row r="522" spans="1:4" x14ac:dyDescent="0.25">
      <c r="A522" s="2">
        <v>57419</v>
      </c>
      <c r="B522" s="3" t="s">
        <v>745</v>
      </c>
      <c r="C522" s="3" t="s">
        <v>6</v>
      </c>
      <c r="D522" s="2" t="s">
        <v>1503</v>
      </c>
    </row>
    <row r="523" spans="1:4" x14ac:dyDescent="0.25">
      <c r="A523" s="2">
        <v>66781</v>
      </c>
      <c r="B523" s="3" t="s">
        <v>1110</v>
      </c>
      <c r="C523" s="3" t="s">
        <v>8</v>
      </c>
      <c r="D523" s="2" t="s">
        <v>1503</v>
      </c>
    </row>
    <row r="524" spans="1:4" x14ac:dyDescent="0.25">
      <c r="A524" s="2">
        <v>36209</v>
      </c>
      <c r="B524" s="3" t="s">
        <v>721</v>
      </c>
      <c r="C524" s="3" t="s">
        <v>8</v>
      </c>
      <c r="D524" s="2" t="s">
        <v>1503</v>
      </c>
    </row>
    <row r="525" spans="1:4" x14ac:dyDescent="0.25">
      <c r="A525" s="2">
        <v>40269</v>
      </c>
      <c r="B525" s="3" t="s">
        <v>127</v>
      </c>
      <c r="C525" s="3" t="s">
        <v>8</v>
      </c>
      <c r="D525" s="2" t="s">
        <v>1503</v>
      </c>
    </row>
    <row r="526" spans="1:4" x14ac:dyDescent="0.25">
      <c r="A526" s="2">
        <v>59143</v>
      </c>
      <c r="B526" s="3" t="s">
        <v>1160</v>
      </c>
      <c r="C526" s="3" t="s">
        <v>6</v>
      </c>
      <c r="D526" s="2" t="s">
        <v>1503</v>
      </c>
    </row>
    <row r="527" spans="1:4" x14ac:dyDescent="0.25">
      <c r="A527" s="2">
        <v>51984</v>
      </c>
      <c r="B527" s="3" t="s">
        <v>450</v>
      </c>
      <c r="C527" s="3" t="s">
        <v>7</v>
      </c>
      <c r="D527" s="2" t="s">
        <v>1503</v>
      </c>
    </row>
    <row r="528" spans="1:4" x14ac:dyDescent="0.25">
      <c r="A528" s="2">
        <v>57654</v>
      </c>
      <c r="B528" s="3" t="s">
        <v>1403</v>
      </c>
      <c r="C528" s="3" t="s">
        <v>8</v>
      </c>
      <c r="D528" s="2" t="s">
        <v>1503</v>
      </c>
    </row>
    <row r="529" spans="1:4" x14ac:dyDescent="0.25">
      <c r="A529" s="2">
        <v>52144</v>
      </c>
      <c r="B529" s="3" t="s">
        <v>1291</v>
      </c>
      <c r="C529" s="3" t="s">
        <v>8</v>
      </c>
      <c r="D529" s="2" t="s">
        <v>1503</v>
      </c>
    </row>
    <row r="530" spans="1:4" x14ac:dyDescent="0.25">
      <c r="A530" s="2">
        <v>57558</v>
      </c>
      <c r="B530" s="3" t="s">
        <v>276</v>
      </c>
      <c r="C530" s="3" t="s">
        <v>8</v>
      </c>
      <c r="D530" s="2" t="s">
        <v>1503</v>
      </c>
    </row>
    <row r="531" spans="1:4" x14ac:dyDescent="0.25">
      <c r="A531" s="2">
        <v>69680</v>
      </c>
      <c r="B531" s="3" t="s">
        <v>111</v>
      </c>
      <c r="C531" s="3" t="s">
        <v>6</v>
      </c>
      <c r="D531" s="2" t="s">
        <v>1503</v>
      </c>
    </row>
    <row r="532" spans="1:4" x14ac:dyDescent="0.25">
      <c r="A532" s="2">
        <v>46902</v>
      </c>
      <c r="B532" s="3" t="s">
        <v>564</v>
      </c>
      <c r="C532" s="3" t="s">
        <v>8</v>
      </c>
      <c r="D532" s="2" t="s">
        <v>1503</v>
      </c>
    </row>
    <row r="533" spans="1:4" x14ac:dyDescent="0.25">
      <c r="A533" s="2">
        <v>73223</v>
      </c>
      <c r="B533" s="3" t="s">
        <v>583</v>
      </c>
      <c r="C533" s="3" t="s">
        <v>8</v>
      </c>
      <c r="D533" s="2" t="s">
        <v>1503</v>
      </c>
    </row>
    <row r="534" spans="1:4" x14ac:dyDescent="0.25">
      <c r="A534" s="2">
        <v>47477</v>
      </c>
      <c r="B534" s="3" t="s">
        <v>1125</v>
      </c>
      <c r="C534" s="3" t="s">
        <v>8</v>
      </c>
      <c r="D534" s="2" t="s">
        <v>1503</v>
      </c>
    </row>
    <row r="535" spans="1:4" x14ac:dyDescent="0.25">
      <c r="A535" s="2">
        <v>76126</v>
      </c>
      <c r="B535" s="3" t="s">
        <v>546</v>
      </c>
      <c r="C535" s="3" t="s">
        <v>44</v>
      </c>
      <c r="D535" s="2" t="s">
        <v>1503</v>
      </c>
    </row>
    <row r="536" spans="1:4" x14ac:dyDescent="0.25">
      <c r="A536" s="2">
        <v>75698</v>
      </c>
      <c r="B536" s="3" t="s">
        <v>841</v>
      </c>
      <c r="C536" s="3" t="s">
        <v>44</v>
      </c>
      <c r="D536" s="2" t="s">
        <v>1503</v>
      </c>
    </row>
    <row r="537" spans="1:4" x14ac:dyDescent="0.25">
      <c r="A537" s="2">
        <v>75758</v>
      </c>
      <c r="B537" s="3" t="s">
        <v>398</v>
      </c>
      <c r="C537" s="3" t="s">
        <v>13</v>
      </c>
      <c r="D537" s="2" t="s">
        <v>1503</v>
      </c>
    </row>
    <row r="538" spans="1:4" x14ac:dyDescent="0.25">
      <c r="A538" s="2">
        <v>75964</v>
      </c>
      <c r="B538" s="3" t="s">
        <v>330</v>
      </c>
      <c r="C538" s="3" t="s">
        <v>13</v>
      </c>
      <c r="D538" s="2" t="s">
        <v>1503</v>
      </c>
    </row>
    <row r="539" spans="1:4" x14ac:dyDescent="0.25">
      <c r="A539" s="2">
        <v>69609</v>
      </c>
      <c r="B539" s="3" t="s">
        <v>902</v>
      </c>
      <c r="C539" s="3" t="s">
        <v>8</v>
      </c>
      <c r="D539" s="2" t="s">
        <v>1503</v>
      </c>
    </row>
    <row r="540" spans="1:4" x14ac:dyDescent="0.25">
      <c r="A540" s="2">
        <v>9180</v>
      </c>
      <c r="B540" s="3" t="s">
        <v>326</v>
      </c>
      <c r="C540" s="3" t="s">
        <v>13</v>
      </c>
      <c r="D540" s="2" t="s">
        <v>1503</v>
      </c>
    </row>
    <row r="541" spans="1:4" x14ac:dyDescent="0.25">
      <c r="A541" s="2">
        <v>30320</v>
      </c>
      <c r="B541" s="3" t="s">
        <v>563</v>
      </c>
      <c r="C541" s="3" t="s">
        <v>8</v>
      </c>
      <c r="D541" s="2" t="s">
        <v>1503</v>
      </c>
    </row>
    <row r="542" spans="1:4" x14ac:dyDescent="0.25">
      <c r="A542" s="2">
        <v>53701</v>
      </c>
      <c r="B542" s="3" t="s">
        <v>1054</v>
      </c>
      <c r="C542" s="3" t="s">
        <v>7</v>
      </c>
      <c r="D542" s="2" t="s">
        <v>1503</v>
      </c>
    </row>
    <row r="543" spans="1:4" x14ac:dyDescent="0.25">
      <c r="A543" s="2">
        <v>51524</v>
      </c>
      <c r="B543" s="3" t="s">
        <v>511</v>
      </c>
      <c r="C543" s="3" t="s">
        <v>8</v>
      </c>
      <c r="D543" s="2" t="s">
        <v>1503</v>
      </c>
    </row>
    <row r="544" spans="1:4" x14ac:dyDescent="0.25">
      <c r="A544" s="2">
        <v>68255</v>
      </c>
      <c r="B544" s="3" t="s">
        <v>132</v>
      </c>
      <c r="C544" s="3" t="s">
        <v>8</v>
      </c>
      <c r="D544" s="2" t="s">
        <v>1503</v>
      </c>
    </row>
    <row r="545" spans="1:4" x14ac:dyDescent="0.25">
      <c r="A545" s="2">
        <v>68479</v>
      </c>
      <c r="B545" s="3" t="s">
        <v>93</v>
      </c>
      <c r="C545" s="3" t="s">
        <v>7</v>
      </c>
      <c r="D545" s="2" t="s">
        <v>1503</v>
      </c>
    </row>
    <row r="546" spans="1:4" x14ac:dyDescent="0.25">
      <c r="A546" s="2">
        <v>72737</v>
      </c>
      <c r="B546" s="3" t="s">
        <v>1201</v>
      </c>
      <c r="C546" s="3" t="s">
        <v>7</v>
      </c>
      <c r="D546" s="2" t="s">
        <v>1503</v>
      </c>
    </row>
    <row r="547" spans="1:4" x14ac:dyDescent="0.25">
      <c r="A547" s="2">
        <v>55044</v>
      </c>
      <c r="B547" s="3" t="s">
        <v>201</v>
      </c>
      <c r="C547" s="3" t="s">
        <v>8</v>
      </c>
      <c r="D547" s="2" t="s">
        <v>1503</v>
      </c>
    </row>
    <row r="548" spans="1:4" x14ac:dyDescent="0.25">
      <c r="A548" s="2">
        <v>74771</v>
      </c>
      <c r="B548" s="3" t="s">
        <v>1349</v>
      </c>
      <c r="C548" s="3" t="s">
        <v>44</v>
      </c>
      <c r="D548" s="2" t="s">
        <v>1503</v>
      </c>
    </row>
    <row r="549" spans="1:4" x14ac:dyDescent="0.25">
      <c r="A549" s="2">
        <v>73323</v>
      </c>
      <c r="B549" s="3" t="s">
        <v>971</v>
      </c>
      <c r="C549" s="3" t="s">
        <v>6</v>
      </c>
      <c r="D549" s="2" t="s">
        <v>1503</v>
      </c>
    </row>
    <row r="550" spans="1:4" x14ac:dyDescent="0.25">
      <c r="A550" s="2">
        <v>52652</v>
      </c>
      <c r="B550" s="3" t="s">
        <v>506</v>
      </c>
      <c r="C550" s="3" t="s">
        <v>7</v>
      </c>
      <c r="D550" s="2" t="s">
        <v>1503</v>
      </c>
    </row>
    <row r="551" spans="1:4" x14ac:dyDescent="0.25">
      <c r="A551" s="2">
        <v>51582</v>
      </c>
      <c r="B551" s="3" t="s">
        <v>1155</v>
      </c>
      <c r="C551" s="3" t="s">
        <v>8</v>
      </c>
      <c r="D551" s="2" t="s">
        <v>1503</v>
      </c>
    </row>
    <row r="552" spans="1:4" x14ac:dyDescent="0.25">
      <c r="A552" s="2">
        <v>61426</v>
      </c>
      <c r="B552" s="3" t="s">
        <v>227</v>
      </c>
      <c r="C552" s="3" t="s">
        <v>8</v>
      </c>
      <c r="D552" s="2" t="s">
        <v>1503</v>
      </c>
    </row>
    <row r="553" spans="1:4" x14ac:dyDescent="0.25">
      <c r="A553" s="2">
        <v>14018</v>
      </c>
      <c r="B553" s="3" t="s">
        <v>1004</v>
      </c>
      <c r="C553" s="3" t="s">
        <v>8</v>
      </c>
      <c r="D553" s="2" t="s">
        <v>1503</v>
      </c>
    </row>
    <row r="554" spans="1:4" x14ac:dyDescent="0.25">
      <c r="A554" s="2">
        <v>34906</v>
      </c>
      <c r="B554" s="3" t="s">
        <v>440</v>
      </c>
      <c r="C554" s="3" t="s">
        <v>8</v>
      </c>
      <c r="D554" s="2" t="s">
        <v>1503</v>
      </c>
    </row>
    <row r="555" spans="1:4" x14ac:dyDescent="0.25">
      <c r="A555" s="2">
        <v>57045</v>
      </c>
      <c r="B555" s="3" t="s">
        <v>360</v>
      </c>
      <c r="C555" s="3" t="s">
        <v>7</v>
      </c>
      <c r="D555" s="2" t="s">
        <v>1503</v>
      </c>
    </row>
    <row r="556" spans="1:4" x14ac:dyDescent="0.25">
      <c r="A556" s="2">
        <v>14812</v>
      </c>
      <c r="B556" s="3" t="s">
        <v>846</v>
      </c>
      <c r="C556" s="3" t="s">
        <v>7</v>
      </c>
      <c r="D556" s="2" t="s">
        <v>1503</v>
      </c>
    </row>
    <row r="557" spans="1:4" x14ac:dyDescent="0.25">
      <c r="A557" s="2">
        <v>75757</v>
      </c>
      <c r="B557" s="3" t="s">
        <v>714</v>
      </c>
      <c r="C557" s="3" t="s">
        <v>44</v>
      </c>
      <c r="D557" s="2" t="s">
        <v>1503</v>
      </c>
    </row>
    <row r="558" spans="1:4" x14ac:dyDescent="0.25">
      <c r="A558" s="2">
        <v>75307</v>
      </c>
      <c r="B558" s="3" t="s">
        <v>1470</v>
      </c>
      <c r="C558" s="3" t="s">
        <v>7</v>
      </c>
      <c r="D558" s="2" t="s">
        <v>1503</v>
      </c>
    </row>
    <row r="559" spans="1:4" x14ac:dyDescent="0.25">
      <c r="A559" s="2">
        <v>25484</v>
      </c>
      <c r="B559" s="3" t="s">
        <v>250</v>
      </c>
      <c r="C559" s="3" t="s">
        <v>8</v>
      </c>
      <c r="D559" s="2" t="s">
        <v>1503</v>
      </c>
    </row>
    <row r="560" spans="1:4" x14ac:dyDescent="0.25">
      <c r="A560" s="2">
        <v>69513</v>
      </c>
      <c r="B560" s="3" t="s">
        <v>818</v>
      </c>
      <c r="C560" s="3" t="s">
        <v>8</v>
      </c>
      <c r="D560" s="2" t="s">
        <v>1503</v>
      </c>
    </row>
    <row r="561" spans="1:4" x14ac:dyDescent="0.25">
      <c r="A561" s="2">
        <v>69504</v>
      </c>
      <c r="B561" s="3" t="s">
        <v>473</v>
      </c>
      <c r="C561" s="3" t="s">
        <v>8</v>
      </c>
      <c r="D561" s="2" t="s">
        <v>1503</v>
      </c>
    </row>
    <row r="562" spans="1:4" x14ac:dyDescent="0.25">
      <c r="A562" s="2">
        <v>57994</v>
      </c>
      <c r="B562" s="3" t="s">
        <v>235</v>
      </c>
      <c r="C562" s="3" t="s">
        <v>8</v>
      </c>
      <c r="D562" s="2" t="s">
        <v>1503</v>
      </c>
    </row>
    <row r="563" spans="1:4" x14ac:dyDescent="0.25">
      <c r="A563" s="2">
        <v>60701</v>
      </c>
      <c r="B563" s="3" t="s">
        <v>435</v>
      </c>
      <c r="C563" s="3" t="s">
        <v>8</v>
      </c>
      <c r="D563" s="2" t="s">
        <v>1503</v>
      </c>
    </row>
    <row r="564" spans="1:4" x14ac:dyDescent="0.25">
      <c r="A564" s="2">
        <v>52402</v>
      </c>
      <c r="B564" s="3" t="s">
        <v>480</v>
      </c>
      <c r="C564" s="3" t="s">
        <v>7</v>
      </c>
      <c r="D564" s="2" t="s">
        <v>1503</v>
      </c>
    </row>
    <row r="565" spans="1:4" x14ac:dyDescent="0.25">
      <c r="A565" s="2">
        <v>68508</v>
      </c>
      <c r="B565" s="3" t="s">
        <v>1172</v>
      </c>
      <c r="C565" s="3" t="s">
        <v>8</v>
      </c>
      <c r="D565" s="2" t="s">
        <v>1503</v>
      </c>
    </row>
    <row r="566" spans="1:4" x14ac:dyDescent="0.25">
      <c r="A566" s="2">
        <v>6923</v>
      </c>
      <c r="B566" s="3" t="s">
        <v>34</v>
      </c>
      <c r="C566" s="3" t="s">
        <v>8</v>
      </c>
      <c r="D566" s="2" t="s">
        <v>1503</v>
      </c>
    </row>
    <row r="567" spans="1:4" x14ac:dyDescent="0.25">
      <c r="A567" s="2">
        <v>48870</v>
      </c>
      <c r="B567" s="3" t="s">
        <v>1222</v>
      </c>
      <c r="C567" s="3" t="s">
        <v>8</v>
      </c>
      <c r="D567" s="2" t="s">
        <v>1503</v>
      </c>
    </row>
    <row r="568" spans="1:4" x14ac:dyDescent="0.25">
      <c r="A568" s="2">
        <v>68271</v>
      </c>
      <c r="B568" s="3" t="s">
        <v>822</v>
      </c>
      <c r="C568" s="3" t="s">
        <v>8</v>
      </c>
      <c r="D568" s="2" t="s">
        <v>1503</v>
      </c>
    </row>
    <row r="569" spans="1:4" x14ac:dyDescent="0.25">
      <c r="A569" s="2">
        <v>52788</v>
      </c>
      <c r="B569" s="3" t="s">
        <v>364</v>
      </c>
      <c r="C569" s="3" t="s">
        <v>7</v>
      </c>
      <c r="D569" s="2" t="s">
        <v>1503</v>
      </c>
    </row>
    <row r="570" spans="1:4" x14ac:dyDescent="0.25">
      <c r="A570" s="2">
        <v>29839</v>
      </c>
      <c r="B570" s="3" t="s">
        <v>673</v>
      </c>
      <c r="C570" s="3" t="s">
        <v>8</v>
      </c>
      <c r="D570" s="2" t="s">
        <v>1503</v>
      </c>
    </row>
    <row r="571" spans="1:4" x14ac:dyDescent="0.25">
      <c r="A571" s="2">
        <v>68226</v>
      </c>
      <c r="B571" s="3" t="s">
        <v>405</v>
      </c>
      <c r="C571" s="3" t="s">
        <v>8</v>
      </c>
      <c r="D571" s="2" t="s">
        <v>1503</v>
      </c>
    </row>
    <row r="572" spans="1:4" x14ac:dyDescent="0.25">
      <c r="A572" s="2">
        <v>47449</v>
      </c>
      <c r="B572" s="3" t="s">
        <v>1236</v>
      </c>
      <c r="C572" s="3" t="s">
        <v>8</v>
      </c>
      <c r="D572" s="2" t="s">
        <v>1503</v>
      </c>
    </row>
    <row r="573" spans="1:4" x14ac:dyDescent="0.25">
      <c r="A573" s="2">
        <v>66640</v>
      </c>
      <c r="B573" s="3" t="s">
        <v>1405</v>
      </c>
      <c r="C573" s="3" t="s">
        <v>6</v>
      </c>
      <c r="D573" s="2" t="s">
        <v>1503</v>
      </c>
    </row>
    <row r="574" spans="1:4" x14ac:dyDescent="0.25">
      <c r="A574" s="2">
        <v>76626</v>
      </c>
      <c r="B574" s="3" t="s">
        <v>1493</v>
      </c>
      <c r="C574" s="3" t="s">
        <v>6</v>
      </c>
      <c r="D574" s="2" t="s">
        <v>1503</v>
      </c>
    </row>
    <row r="575" spans="1:4" x14ac:dyDescent="0.25">
      <c r="A575" s="2">
        <v>73085</v>
      </c>
      <c r="B575" s="3" t="s">
        <v>1124</v>
      </c>
      <c r="C575" s="3" t="s">
        <v>6</v>
      </c>
      <c r="D575" s="2" t="s">
        <v>1503</v>
      </c>
    </row>
    <row r="576" spans="1:4" x14ac:dyDescent="0.25">
      <c r="A576" s="2">
        <v>50740</v>
      </c>
      <c r="B576" s="3" t="s">
        <v>800</v>
      </c>
      <c r="C576" s="3" t="s">
        <v>6</v>
      </c>
      <c r="D576" s="2" t="s">
        <v>1503</v>
      </c>
    </row>
    <row r="577" spans="1:4" x14ac:dyDescent="0.25">
      <c r="A577" s="2">
        <v>60350</v>
      </c>
      <c r="B577" s="3" t="s">
        <v>133</v>
      </c>
      <c r="C577" s="3" t="s">
        <v>8</v>
      </c>
      <c r="D577" s="2" t="s">
        <v>1503</v>
      </c>
    </row>
    <row r="578" spans="1:4" x14ac:dyDescent="0.25">
      <c r="A578" s="2">
        <v>56236</v>
      </c>
      <c r="B578" s="3" t="s">
        <v>957</v>
      </c>
      <c r="C578" s="3" t="s">
        <v>6</v>
      </c>
      <c r="D578" s="2" t="s">
        <v>1503</v>
      </c>
    </row>
    <row r="579" spans="1:4" x14ac:dyDescent="0.25">
      <c r="A579" s="2">
        <v>76141</v>
      </c>
      <c r="B579" s="3" t="s">
        <v>743</v>
      </c>
      <c r="C579" s="3" t="s">
        <v>44</v>
      </c>
      <c r="D579" s="2" t="s">
        <v>1503</v>
      </c>
    </row>
    <row r="580" spans="1:4" x14ac:dyDescent="0.25">
      <c r="A580" s="2">
        <v>48374</v>
      </c>
      <c r="B580" s="3" t="s">
        <v>262</v>
      </c>
      <c r="C580" s="3" t="s">
        <v>8</v>
      </c>
      <c r="D580" s="2" t="s">
        <v>1503</v>
      </c>
    </row>
    <row r="581" spans="1:4" x14ac:dyDescent="0.25">
      <c r="A581" s="2">
        <v>60700</v>
      </c>
      <c r="B581" s="3" t="s">
        <v>1294</v>
      </c>
      <c r="C581" s="3" t="s">
        <v>6</v>
      </c>
      <c r="D581" s="2" t="s">
        <v>1503</v>
      </c>
    </row>
    <row r="582" spans="1:4" x14ac:dyDescent="0.25">
      <c r="A582" s="2">
        <v>29292</v>
      </c>
      <c r="B582" s="3" t="s">
        <v>727</v>
      </c>
      <c r="C582" s="3" t="s">
        <v>8</v>
      </c>
      <c r="D582" s="2" t="s">
        <v>1503</v>
      </c>
    </row>
    <row r="583" spans="1:4" x14ac:dyDescent="0.25">
      <c r="A583" s="2">
        <v>59119</v>
      </c>
      <c r="B583" s="3" t="s">
        <v>543</v>
      </c>
      <c r="C583" s="3" t="s">
        <v>8</v>
      </c>
      <c r="D583" s="2" t="s">
        <v>1503</v>
      </c>
    </row>
    <row r="584" spans="1:4" x14ac:dyDescent="0.25">
      <c r="A584" s="2">
        <v>40232</v>
      </c>
      <c r="B584" s="3" t="s">
        <v>325</v>
      </c>
      <c r="C584" s="3" t="s">
        <v>7</v>
      </c>
      <c r="D584" s="2" t="s">
        <v>1503</v>
      </c>
    </row>
    <row r="585" spans="1:4" x14ac:dyDescent="0.25">
      <c r="A585" s="2">
        <v>45132</v>
      </c>
      <c r="B585" s="3" t="s">
        <v>1354</v>
      </c>
      <c r="C585" s="3" t="s">
        <v>8</v>
      </c>
      <c r="D585" s="2" t="s">
        <v>1503</v>
      </c>
    </row>
    <row r="586" spans="1:4" x14ac:dyDescent="0.25">
      <c r="A586" s="2">
        <v>56980</v>
      </c>
      <c r="B586" s="3" t="s">
        <v>720</v>
      </c>
      <c r="C586" s="3" t="s">
        <v>6</v>
      </c>
      <c r="D586" s="2" t="s">
        <v>1503</v>
      </c>
    </row>
    <row r="587" spans="1:4" x14ac:dyDescent="0.25">
      <c r="A587" s="2">
        <v>55652</v>
      </c>
      <c r="B587" s="3" t="s">
        <v>230</v>
      </c>
      <c r="C587" s="3" t="s">
        <v>8</v>
      </c>
      <c r="D587" s="2" t="s">
        <v>1503</v>
      </c>
    </row>
    <row r="588" spans="1:4" x14ac:dyDescent="0.25">
      <c r="A588" s="2">
        <v>34801</v>
      </c>
      <c r="B588" s="3" t="s">
        <v>1106</v>
      </c>
      <c r="C588" s="3" t="s">
        <v>8</v>
      </c>
      <c r="D588" s="2" t="s">
        <v>1503</v>
      </c>
    </row>
    <row r="589" spans="1:4" x14ac:dyDescent="0.25">
      <c r="A589" s="2">
        <v>11253</v>
      </c>
      <c r="B589" s="3" t="s">
        <v>629</v>
      </c>
      <c r="C589" s="3" t="s">
        <v>8</v>
      </c>
      <c r="D589" s="2" t="s">
        <v>1503</v>
      </c>
    </row>
    <row r="590" spans="1:4" x14ac:dyDescent="0.25">
      <c r="A590" s="2">
        <v>34644</v>
      </c>
      <c r="B590" s="3" t="s">
        <v>540</v>
      </c>
      <c r="C590" s="3" t="s">
        <v>8</v>
      </c>
      <c r="D590" s="2" t="s">
        <v>1503</v>
      </c>
    </row>
    <row r="591" spans="1:4" x14ac:dyDescent="0.25">
      <c r="A591" s="2">
        <v>76463</v>
      </c>
      <c r="B591" s="3" t="s">
        <v>200</v>
      </c>
      <c r="C591" s="3" t="s">
        <v>44</v>
      </c>
      <c r="D591" s="2" t="s">
        <v>1503</v>
      </c>
    </row>
    <row r="592" spans="1:4" x14ac:dyDescent="0.25">
      <c r="A592" s="2">
        <v>66421</v>
      </c>
      <c r="B592" s="3" t="s">
        <v>655</v>
      </c>
      <c r="C592" s="3" t="s">
        <v>8</v>
      </c>
      <c r="D592" s="2" t="s">
        <v>1503</v>
      </c>
    </row>
    <row r="593" spans="1:4" x14ac:dyDescent="0.25">
      <c r="A593" s="2">
        <v>74775</v>
      </c>
      <c r="B593" s="3" t="s">
        <v>1151</v>
      </c>
      <c r="C593" s="3" t="s">
        <v>44</v>
      </c>
      <c r="D593" s="2" t="s">
        <v>1503</v>
      </c>
    </row>
    <row r="594" spans="1:4" x14ac:dyDescent="0.25">
      <c r="A594" s="2">
        <v>46881</v>
      </c>
      <c r="B594" s="3" t="s">
        <v>487</v>
      </c>
      <c r="C594" s="3" t="s">
        <v>8</v>
      </c>
      <c r="D594" s="2" t="s">
        <v>1503</v>
      </c>
    </row>
    <row r="595" spans="1:4" x14ac:dyDescent="0.25">
      <c r="A595" s="2">
        <v>51239</v>
      </c>
      <c r="B595" s="3" t="s">
        <v>1336</v>
      </c>
      <c r="C595" s="3" t="s">
        <v>7</v>
      </c>
      <c r="D595" s="2" t="s">
        <v>1503</v>
      </c>
    </row>
    <row r="596" spans="1:4" x14ac:dyDescent="0.25">
      <c r="A596" s="2">
        <v>43998</v>
      </c>
      <c r="B596" s="3" t="s">
        <v>1432</v>
      </c>
      <c r="C596" s="3" t="s">
        <v>8</v>
      </c>
      <c r="D596" s="2" t="s">
        <v>1503</v>
      </c>
    </row>
    <row r="597" spans="1:4" x14ac:dyDescent="0.25">
      <c r="A597" s="2">
        <v>66522</v>
      </c>
      <c r="B597" s="3" t="s">
        <v>1324</v>
      </c>
      <c r="C597" s="3" t="s">
        <v>8</v>
      </c>
      <c r="D597" s="2" t="s">
        <v>1503</v>
      </c>
    </row>
    <row r="598" spans="1:4" x14ac:dyDescent="0.25">
      <c r="A598" s="2">
        <v>75402</v>
      </c>
      <c r="B598" s="3" t="s">
        <v>537</v>
      </c>
      <c r="C598" s="3" t="s">
        <v>7</v>
      </c>
      <c r="D598" s="2" t="s">
        <v>1503</v>
      </c>
    </row>
    <row r="599" spans="1:4" x14ac:dyDescent="0.25">
      <c r="A599" s="2">
        <v>50824</v>
      </c>
      <c r="B599" s="3" t="s">
        <v>1369</v>
      </c>
      <c r="C599" s="3" t="s">
        <v>8</v>
      </c>
      <c r="D599" s="2" t="s">
        <v>1503</v>
      </c>
    </row>
    <row r="600" spans="1:4" x14ac:dyDescent="0.25">
      <c r="A600" s="2">
        <v>66634</v>
      </c>
      <c r="B600" s="3" t="s">
        <v>1442</v>
      </c>
      <c r="C600" s="3" t="s">
        <v>8</v>
      </c>
      <c r="D600" s="2" t="s">
        <v>1503</v>
      </c>
    </row>
    <row r="601" spans="1:4" x14ac:dyDescent="0.25">
      <c r="A601" s="2">
        <v>29479</v>
      </c>
      <c r="B601" s="3" t="s">
        <v>782</v>
      </c>
      <c r="C601" s="3" t="s">
        <v>8</v>
      </c>
      <c r="D601" s="2" t="s">
        <v>1503</v>
      </c>
    </row>
    <row r="602" spans="1:4" x14ac:dyDescent="0.25">
      <c r="A602" s="2">
        <v>74783</v>
      </c>
      <c r="B602" s="3" t="s">
        <v>96</v>
      </c>
      <c r="C602" s="3" t="s">
        <v>44</v>
      </c>
      <c r="D602" s="2" t="s">
        <v>1503</v>
      </c>
    </row>
    <row r="603" spans="1:4" x14ac:dyDescent="0.25">
      <c r="A603" s="2">
        <v>40324</v>
      </c>
      <c r="B603" s="3" t="s">
        <v>512</v>
      </c>
      <c r="C603" s="3" t="s">
        <v>8</v>
      </c>
      <c r="D603" s="2" t="s">
        <v>1503</v>
      </c>
    </row>
    <row r="604" spans="1:4" x14ac:dyDescent="0.25">
      <c r="A604" s="2">
        <v>59223</v>
      </c>
      <c r="B604" s="3" t="s">
        <v>904</v>
      </c>
      <c r="C604" s="3" t="s">
        <v>6</v>
      </c>
      <c r="D604" s="2" t="s">
        <v>1503</v>
      </c>
    </row>
    <row r="605" spans="1:4" x14ac:dyDescent="0.25">
      <c r="A605" s="2">
        <v>45585</v>
      </c>
      <c r="B605" s="3" t="s">
        <v>191</v>
      </c>
      <c r="C605" s="3" t="s">
        <v>8</v>
      </c>
      <c r="D605" s="2" t="s">
        <v>1503</v>
      </c>
    </row>
    <row r="606" spans="1:4" x14ac:dyDescent="0.25">
      <c r="A606" s="2">
        <v>67579</v>
      </c>
      <c r="B606" s="3" t="s">
        <v>870</v>
      </c>
      <c r="C606" s="3" t="s">
        <v>8</v>
      </c>
      <c r="D606" s="2" t="s">
        <v>1503</v>
      </c>
    </row>
    <row r="607" spans="1:4" x14ac:dyDescent="0.25">
      <c r="A607" s="2">
        <v>35168</v>
      </c>
      <c r="B607" s="3" t="s">
        <v>303</v>
      </c>
      <c r="C607" s="3" t="s">
        <v>8</v>
      </c>
      <c r="D607" s="2" t="s">
        <v>1503</v>
      </c>
    </row>
    <row r="608" spans="1:4" x14ac:dyDescent="0.25">
      <c r="A608" s="2">
        <v>57652</v>
      </c>
      <c r="B608" s="3" t="s">
        <v>437</v>
      </c>
      <c r="C608" s="3" t="s">
        <v>8</v>
      </c>
      <c r="D608" s="2" t="s">
        <v>1503</v>
      </c>
    </row>
    <row r="609" spans="1:4" x14ac:dyDescent="0.25">
      <c r="A609" s="2">
        <v>74757</v>
      </c>
      <c r="B609" s="3" t="s">
        <v>377</v>
      </c>
      <c r="C609" s="3" t="s">
        <v>44</v>
      </c>
      <c r="D609" s="2" t="s">
        <v>1503</v>
      </c>
    </row>
    <row r="610" spans="1:4" x14ac:dyDescent="0.25">
      <c r="A610" s="2">
        <v>69724</v>
      </c>
      <c r="B610" s="3" t="s">
        <v>688</v>
      </c>
      <c r="C610" s="3" t="s">
        <v>8</v>
      </c>
      <c r="D610" s="2" t="s">
        <v>1503</v>
      </c>
    </row>
    <row r="611" spans="1:4" x14ac:dyDescent="0.25">
      <c r="A611" s="2">
        <v>57532</v>
      </c>
      <c r="B611" s="3" t="s">
        <v>1088</v>
      </c>
      <c r="C611" s="3" t="s">
        <v>8</v>
      </c>
      <c r="D611" s="2" t="s">
        <v>1503</v>
      </c>
    </row>
    <row r="612" spans="1:4" x14ac:dyDescent="0.25">
      <c r="A612" s="2">
        <v>74770</v>
      </c>
      <c r="B612" s="3" t="s">
        <v>466</v>
      </c>
      <c r="C612" s="3" t="s">
        <v>44</v>
      </c>
      <c r="D612" s="2" t="s">
        <v>1503</v>
      </c>
    </row>
    <row r="613" spans="1:4" x14ac:dyDescent="0.25">
      <c r="A613" s="2">
        <v>52585</v>
      </c>
      <c r="B613" s="3" t="s">
        <v>1427</v>
      </c>
      <c r="C613" s="3" t="s">
        <v>8</v>
      </c>
      <c r="D613" s="2" t="s">
        <v>1503</v>
      </c>
    </row>
    <row r="614" spans="1:4" x14ac:dyDescent="0.25">
      <c r="A614" s="2">
        <v>18351</v>
      </c>
      <c r="B614" s="3" t="s">
        <v>1091</v>
      </c>
      <c r="C614" s="3" t="s">
        <v>8</v>
      </c>
      <c r="D614" s="2" t="s">
        <v>1503</v>
      </c>
    </row>
    <row r="615" spans="1:4" x14ac:dyDescent="0.25">
      <c r="A615" s="2">
        <v>45656</v>
      </c>
      <c r="B615" s="3" t="s">
        <v>1133</v>
      </c>
      <c r="C615" s="3" t="s">
        <v>8</v>
      </c>
      <c r="D615" s="2" t="s">
        <v>1503</v>
      </c>
    </row>
    <row r="616" spans="1:4" x14ac:dyDescent="0.25">
      <c r="A616" s="2">
        <v>20376</v>
      </c>
      <c r="B616" s="3" t="s">
        <v>776</v>
      </c>
      <c r="C616" s="3" t="s">
        <v>8</v>
      </c>
      <c r="D616" s="2" t="s">
        <v>1503</v>
      </c>
    </row>
    <row r="617" spans="1:4" x14ac:dyDescent="0.25">
      <c r="A617" s="2">
        <v>74181</v>
      </c>
      <c r="B617" s="3" t="s">
        <v>528</v>
      </c>
      <c r="C617" s="3" t="s">
        <v>44</v>
      </c>
      <c r="D617" s="2" t="s">
        <v>1503</v>
      </c>
    </row>
    <row r="618" spans="1:4" x14ac:dyDescent="0.25">
      <c r="A618" s="2">
        <v>72755</v>
      </c>
      <c r="B618" s="3" t="s">
        <v>1271</v>
      </c>
      <c r="C618" s="3" t="s">
        <v>6</v>
      </c>
      <c r="D618" s="2" t="s">
        <v>1503</v>
      </c>
    </row>
    <row r="619" spans="1:4" x14ac:dyDescent="0.25">
      <c r="A619" s="2">
        <v>53042</v>
      </c>
      <c r="B619" s="3" t="s">
        <v>639</v>
      </c>
      <c r="C619" s="3" t="s">
        <v>7</v>
      </c>
      <c r="D619" s="2" t="s">
        <v>1503</v>
      </c>
    </row>
    <row r="620" spans="1:4" x14ac:dyDescent="0.25">
      <c r="A620" s="2">
        <v>66690</v>
      </c>
      <c r="B620" s="3" t="s">
        <v>579</v>
      </c>
      <c r="C620" s="3" t="s">
        <v>8</v>
      </c>
      <c r="D620" s="2" t="s">
        <v>1503</v>
      </c>
    </row>
    <row r="621" spans="1:4" x14ac:dyDescent="0.25">
      <c r="A621" s="2">
        <v>59746</v>
      </c>
      <c r="B621" s="3" t="s">
        <v>614</v>
      </c>
      <c r="C621" s="3" t="s">
        <v>8</v>
      </c>
      <c r="D621" s="2" t="s">
        <v>1503</v>
      </c>
    </row>
    <row r="622" spans="1:4" x14ac:dyDescent="0.25">
      <c r="A622" s="2">
        <v>35644</v>
      </c>
      <c r="B622" s="3" t="s">
        <v>628</v>
      </c>
      <c r="C622" s="3" t="s">
        <v>6</v>
      </c>
      <c r="D622" s="2" t="s">
        <v>1503</v>
      </c>
    </row>
    <row r="623" spans="1:4" x14ac:dyDescent="0.25">
      <c r="A623" s="2">
        <v>56448</v>
      </c>
      <c r="B623" s="3" t="s">
        <v>1152</v>
      </c>
      <c r="C623" s="3" t="s">
        <v>8</v>
      </c>
      <c r="D623" s="2" t="s">
        <v>1503</v>
      </c>
    </row>
    <row r="624" spans="1:4" x14ac:dyDescent="0.25">
      <c r="A624" s="2">
        <v>36540</v>
      </c>
      <c r="B624" s="3" t="s">
        <v>1072</v>
      </c>
      <c r="C624" s="3" t="s">
        <v>8</v>
      </c>
      <c r="D624" s="2" t="s">
        <v>1503</v>
      </c>
    </row>
    <row r="625" spans="1:4" x14ac:dyDescent="0.25">
      <c r="A625" s="2">
        <v>75247</v>
      </c>
      <c r="B625" s="3" t="s">
        <v>1330</v>
      </c>
      <c r="C625" s="3" t="s">
        <v>7</v>
      </c>
      <c r="D625" s="2" t="s">
        <v>1503</v>
      </c>
    </row>
    <row r="626" spans="1:4" x14ac:dyDescent="0.25">
      <c r="A626" s="2">
        <v>76621</v>
      </c>
      <c r="B626" s="3" t="s">
        <v>1204</v>
      </c>
      <c r="C626" s="3" t="s">
        <v>44</v>
      </c>
      <c r="D626" s="2" t="s">
        <v>1503</v>
      </c>
    </row>
    <row r="627" spans="1:4" x14ac:dyDescent="0.25">
      <c r="A627" s="2">
        <v>34725</v>
      </c>
      <c r="B627" s="3" t="s">
        <v>606</v>
      </c>
      <c r="C627" s="3" t="s">
        <v>8</v>
      </c>
      <c r="D627" s="2" t="s">
        <v>1503</v>
      </c>
    </row>
    <row r="628" spans="1:4" x14ac:dyDescent="0.25">
      <c r="A628" s="2">
        <v>69462</v>
      </c>
      <c r="B628" s="3" t="s">
        <v>1</v>
      </c>
      <c r="C628" s="3" t="s">
        <v>6</v>
      </c>
      <c r="D628" s="2">
        <v>1</v>
      </c>
    </row>
    <row r="629" spans="1:4" x14ac:dyDescent="0.25">
      <c r="A629" s="2">
        <v>74702</v>
      </c>
      <c r="B629" s="3" t="s">
        <v>884</v>
      </c>
      <c r="C629" s="3" t="s">
        <v>44</v>
      </c>
      <c r="D629" s="2" t="s">
        <v>1503</v>
      </c>
    </row>
    <row r="630" spans="1:4" x14ac:dyDescent="0.25">
      <c r="A630" s="2">
        <v>76147</v>
      </c>
      <c r="B630" s="3" t="s">
        <v>16</v>
      </c>
      <c r="C630" s="3" t="s">
        <v>13</v>
      </c>
      <c r="D630" s="2" t="s">
        <v>1503</v>
      </c>
    </row>
    <row r="631" spans="1:4" x14ac:dyDescent="0.25">
      <c r="A631" s="2">
        <v>53067</v>
      </c>
      <c r="B631" s="3" t="s">
        <v>1325</v>
      </c>
      <c r="C631" s="3" t="s">
        <v>7</v>
      </c>
      <c r="D631" s="2" t="s">
        <v>1503</v>
      </c>
    </row>
    <row r="632" spans="1:4" x14ac:dyDescent="0.25">
      <c r="A632" s="2">
        <v>66508</v>
      </c>
      <c r="B632" s="3" t="s">
        <v>259</v>
      </c>
      <c r="C632" s="3" t="s">
        <v>8</v>
      </c>
      <c r="D632" s="2" t="s">
        <v>1503</v>
      </c>
    </row>
    <row r="633" spans="1:4" x14ac:dyDescent="0.25">
      <c r="A633" s="2">
        <v>43770</v>
      </c>
      <c r="B633" s="3" t="s">
        <v>1050</v>
      </c>
      <c r="C633" s="3" t="s">
        <v>8</v>
      </c>
      <c r="D633" s="2" t="s">
        <v>1503</v>
      </c>
    </row>
    <row r="634" spans="1:4" x14ac:dyDescent="0.25">
      <c r="A634" s="2">
        <v>76628</v>
      </c>
      <c r="B634" s="3" t="s">
        <v>755</v>
      </c>
      <c r="C634" s="3" t="s">
        <v>7</v>
      </c>
      <c r="D634" s="2" t="s">
        <v>1503</v>
      </c>
    </row>
    <row r="635" spans="1:4" x14ac:dyDescent="0.25">
      <c r="A635" s="2">
        <v>76061</v>
      </c>
      <c r="B635" s="3" t="s">
        <v>942</v>
      </c>
      <c r="C635" s="3" t="s">
        <v>44</v>
      </c>
      <c r="D635" s="2" t="s">
        <v>1503</v>
      </c>
    </row>
    <row r="636" spans="1:4" x14ac:dyDescent="0.25">
      <c r="A636" s="2">
        <v>38247</v>
      </c>
      <c r="B636" s="3" t="s">
        <v>691</v>
      </c>
      <c r="C636" s="3" t="s">
        <v>8</v>
      </c>
      <c r="D636" s="2" t="s">
        <v>1503</v>
      </c>
    </row>
    <row r="637" spans="1:4" x14ac:dyDescent="0.25">
      <c r="A637" s="2">
        <v>34830</v>
      </c>
      <c r="B637" s="3" t="s">
        <v>265</v>
      </c>
      <c r="C637" s="3" t="s">
        <v>8</v>
      </c>
      <c r="D637" s="2" t="s">
        <v>1503</v>
      </c>
    </row>
    <row r="638" spans="1:4" x14ac:dyDescent="0.25">
      <c r="A638" s="2">
        <v>45673</v>
      </c>
      <c r="B638" s="3" t="s">
        <v>514</v>
      </c>
      <c r="C638" s="3" t="s">
        <v>8</v>
      </c>
      <c r="D638" s="2" t="s">
        <v>1503</v>
      </c>
    </row>
    <row r="639" spans="1:4" x14ac:dyDescent="0.25">
      <c r="A639" s="2">
        <v>36332</v>
      </c>
      <c r="B639" s="3" t="s">
        <v>553</v>
      </c>
      <c r="C639" s="3" t="s">
        <v>8</v>
      </c>
      <c r="D639" s="2" t="s">
        <v>1503</v>
      </c>
    </row>
    <row r="640" spans="1:4" x14ac:dyDescent="0.25">
      <c r="A640" s="2">
        <v>35238</v>
      </c>
      <c r="B640" s="3" t="s">
        <v>723</v>
      </c>
      <c r="C640" s="3" t="s">
        <v>8</v>
      </c>
      <c r="D640" s="2" t="s">
        <v>1503</v>
      </c>
    </row>
    <row r="641" spans="1:4" x14ac:dyDescent="0.25">
      <c r="A641" s="2">
        <v>60168</v>
      </c>
      <c r="B641" s="3" t="s">
        <v>298</v>
      </c>
      <c r="C641" s="3" t="s">
        <v>7</v>
      </c>
      <c r="D641" s="2" t="s">
        <v>1503</v>
      </c>
    </row>
    <row r="642" spans="1:4" x14ac:dyDescent="0.25">
      <c r="A642" s="2">
        <v>76651</v>
      </c>
      <c r="B642" s="3" t="s">
        <v>446</v>
      </c>
      <c r="C642" s="3" t="s">
        <v>7</v>
      </c>
      <c r="D642" s="2" t="s">
        <v>1503</v>
      </c>
    </row>
    <row r="643" spans="1:4" x14ac:dyDescent="0.25">
      <c r="A643" s="2">
        <v>50916</v>
      </c>
      <c r="B643" s="3" t="s">
        <v>905</v>
      </c>
      <c r="C643" s="3" t="s">
        <v>8</v>
      </c>
      <c r="D643" s="2" t="s">
        <v>1503</v>
      </c>
    </row>
    <row r="644" spans="1:4" x14ac:dyDescent="0.25">
      <c r="A644" s="2">
        <v>69627</v>
      </c>
      <c r="B644" s="3" t="s">
        <v>102</v>
      </c>
      <c r="C644" s="3" t="s">
        <v>8</v>
      </c>
      <c r="D644" s="2" t="s">
        <v>1503</v>
      </c>
    </row>
    <row r="645" spans="1:4" x14ac:dyDescent="0.25">
      <c r="A645" s="2">
        <v>74242</v>
      </c>
      <c r="B645" s="3" t="s">
        <v>637</v>
      </c>
      <c r="C645" s="3" t="s">
        <v>44</v>
      </c>
      <c r="D645" s="2" t="s">
        <v>1503</v>
      </c>
    </row>
    <row r="646" spans="1:4" x14ac:dyDescent="0.25">
      <c r="A646" s="2">
        <v>29796</v>
      </c>
      <c r="B646" s="3" t="s">
        <v>573</v>
      </c>
      <c r="C646" s="3" t="s">
        <v>8</v>
      </c>
      <c r="D646" s="2" t="s">
        <v>1503</v>
      </c>
    </row>
    <row r="647" spans="1:4" x14ac:dyDescent="0.25">
      <c r="A647" s="2">
        <v>36840</v>
      </c>
      <c r="B647" s="3" t="s">
        <v>1283</v>
      </c>
      <c r="C647" s="3" t="s">
        <v>8</v>
      </c>
      <c r="D647" s="2" t="s">
        <v>1503</v>
      </c>
    </row>
    <row r="648" spans="1:4" x14ac:dyDescent="0.25">
      <c r="A648" s="2">
        <v>54409</v>
      </c>
      <c r="B648" s="3" t="s">
        <v>1285</v>
      </c>
      <c r="C648" s="3" t="s">
        <v>7</v>
      </c>
      <c r="D648" s="2" t="s">
        <v>1503</v>
      </c>
    </row>
    <row r="649" spans="1:4" x14ac:dyDescent="0.25">
      <c r="A649" s="2">
        <v>36254</v>
      </c>
      <c r="B649" s="3" t="s">
        <v>559</v>
      </c>
      <c r="C649" s="3" t="s">
        <v>8</v>
      </c>
      <c r="D649" s="2" t="s">
        <v>1503</v>
      </c>
    </row>
    <row r="650" spans="1:4" x14ac:dyDescent="0.25">
      <c r="A650" s="2">
        <v>73956</v>
      </c>
      <c r="B650" s="3" t="s">
        <v>485</v>
      </c>
      <c r="C650" s="3" t="s">
        <v>7</v>
      </c>
      <c r="D650" s="2" t="s">
        <v>1503</v>
      </c>
    </row>
    <row r="651" spans="1:4" x14ac:dyDescent="0.25">
      <c r="A651" s="2">
        <v>72782</v>
      </c>
      <c r="B651" s="3" t="s">
        <v>733</v>
      </c>
      <c r="C651" s="3" t="s">
        <v>6</v>
      </c>
      <c r="D651" s="2" t="s">
        <v>1503</v>
      </c>
    </row>
    <row r="652" spans="1:4" x14ac:dyDescent="0.25">
      <c r="A652" s="2">
        <v>68491</v>
      </c>
      <c r="B652" s="3" t="s">
        <v>421</v>
      </c>
      <c r="C652" s="3" t="s">
        <v>8</v>
      </c>
      <c r="D652" s="2" t="s">
        <v>1503</v>
      </c>
    </row>
    <row r="653" spans="1:4" x14ac:dyDescent="0.25">
      <c r="A653" s="2">
        <v>53255</v>
      </c>
      <c r="B653" s="3" t="s">
        <v>1396</v>
      </c>
      <c r="C653" s="3" t="s">
        <v>8</v>
      </c>
      <c r="D653" s="2" t="s">
        <v>1503</v>
      </c>
    </row>
    <row r="654" spans="1:4" x14ac:dyDescent="0.25">
      <c r="A654" s="2">
        <v>51907</v>
      </c>
      <c r="B654" s="3" t="s">
        <v>376</v>
      </c>
      <c r="C654" s="3" t="s">
        <v>6</v>
      </c>
      <c r="D654" s="2" t="s">
        <v>1503</v>
      </c>
    </row>
    <row r="655" spans="1:4" x14ac:dyDescent="0.25">
      <c r="A655" s="2">
        <v>51480</v>
      </c>
      <c r="B655" s="3" t="s">
        <v>1098</v>
      </c>
      <c r="C655" s="3" t="s">
        <v>8</v>
      </c>
      <c r="D655" s="2" t="s">
        <v>1503</v>
      </c>
    </row>
    <row r="656" spans="1:4" x14ac:dyDescent="0.25">
      <c r="A656" s="2">
        <v>38288</v>
      </c>
      <c r="B656" s="3" t="s">
        <v>343</v>
      </c>
      <c r="C656" s="3" t="s">
        <v>13</v>
      </c>
      <c r="D656" s="2" t="s">
        <v>1503</v>
      </c>
    </row>
    <row r="657" spans="1:4" x14ac:dyDescent="0.25">
      <c r="A657" s="2">
        <v>75753</v>
      </c>
      <c r="B657" s="3" t="s">
        <v>26</v>
      </c>
      <c r="C657" s="3" t="s">
        <v>13</v>
      </c>
      <c r="D657" s="2" t="s">
        <v>1503</v>
      </c>
    </row>
    <row r="658" spans="1:4" x14ac:dyDescent="0.25">
      <c r="A658" s="2">
        <v>28767</v>
      </c>
      <c r="B658" s="3" t="s">
        <v>1228</v>
      </c>
      <c r="C658" s="3" t="s">
        <v>7</v>
      </c>
      <c r="D658" s="2" t="s">
        <v>1503</v>
      </c>
    </row>
    <row r="659" spans="1:4" x14ac:dyDescent="0.25">
      <c r="A659" s="2">
        <v>46738</v>
      </c>
      <c r="B659" s="3" t="s">
        <v>993</v>
      </c>
      <c r="C659" s="3" t="s">
        <v>7</v>
      </c>
      <c r="D659" s="2" t="s">
        <v>1503</v>
      </c>
    </row>
    <row r="660" spans="1:4" x14ac:dyDescent="0.25">
      <c r="A660" s="2">
        <v>55124</v>
      </c>
      <c r="B660" s="3" t="s">
        <v>452</v>
      </c>
      <c r="C660" s="3" t="s">
        <v>8</v>
      </c>
      <c r="D660" s="2" t="s">
        <v>1503</v>
      </c>
    </row>
    <row r="661" spans="1:4" x14ac:dyDescent="0.25">
      <c r="A661" s="2">
        <v>51872</v>
      </c>
      <c r="B661" s="3" t="s">
        <v>1262</v>
      </c>
      <c r="C661" s="3" t="s">
        <v>6</v>
      </c>
      <c r="D661" s="2" t="s">
        <v>1503</v>
      </c>
    </row>
    <row r="662" spans="1:4" x14ac:dyDescent="0.25">
      <c r="A662" s="2">
        <v>61469</v>
      </c>
      <c r="B662" s="3" t="s">
        <v>33</v>
      </c>
      <c r="C662" s="3" t="s">
        <v>6</v>
      </c>
      <c r="D662" s="2" t="s">
        <v>1503</v>
      </c>
    </row>
    <row r="663" spans="1:4" x14ac:dyDescent="0.25">
      <c r="A663" s="2">
        <v>51690</v>
      </c>
      <c r="B663" s="3" t="s">
        <v>106</v>
      </c>
      <c r="C663" s="3" t="s">
        <v>8</v>
      </c>
      <c r="D663" s="2" t="s">
        <v>1503</v>
      </c>
    </row>
    <row r="664" spans="1:4" x14ac:dyDescent="0.25">
      <c r="A664" s="2">
        <v>22153</v>
      </c>
      <c r="B664" s="3" t="s">
        <v>791</v>
      </c>
      <c r="C664" s="3" t="s">
        <v>8</v>
      </c>
      <c r="D664" s="2" t="s">
        <v>1503</v>
      </c>
    </row>
    <row r="665" spans="1:4" x14ac:dyDescent="0.25">
      <c r="A665" s="2">
        <v>32571</v>
      </c>
      <c r="B665" s="3" t="s">
        <v>1296</v>
      </c>
      <c r="C665" s="3" t="s">
        <v>8</v>
      </c>
      <c r="D665" s="2" t="s">
        <v>1503</v>
      </c>
    </row>
    <row r="666" spans="1:4" x14ac:dyDescent="0.25">
      <c r="A666" s="2">
        <v>38331</v>
      </c>
      <c r="B666" s="3" t="s">
        <v>939</v>
      </c>
      <c r="C666" s="3" t="s">
        <v>8</v>
      </c>
      <c r="D666" s="2" t="s">
        <v>1503</v>
      </c>
    </row>
    <row r="667" spans="1:4" x14ac:dyDescent="0.25">
      <c r="A667" s="2">
        <v>14882</v>
      </c>
      <c r="B667" s="3" t="s">
        <v>900</v>
      </c>
      <c r="C667" s="3" t="s">
        <v>8</v>
      </c>
      <c r="D667" s="2" t="s">
        <v>1503</v>
      </c>
    </row>
    <row r="668" spans="1:4" x14ac:dyDescent="0.25">
      <c r="A668" s="2">
        <v>56546</v>
      </c>
      <c r="B668" s="3" t="s">
        <v>1028</v>
      </c>
      <c r="C668" s="3" t="s">
        <v>8</v>
      </c>
      <c r="D668" s="2" t="s">
        <v>1503</v>
      </c>
    </row>
    <row r="669" spans="1:4" x14ac:dyDescent="0.25">
      <c r="A669" s="2">
        <v>75822</v>
      </c>
      <c r="B669" s="3" t="s">
        <v>1468</v>
      </c>
      <c r="C669" s="3" t="s">
        <v>44</v>
      </c>
      <c r="D669" s="2" t="s">
        <v>1503</v>
      </c>
    </row>
    <row r="670" spans="1:4" x14ac:dyDescent="0.25">
      <c r="A670" s="2">
        <v>76637</v>
      </c>
      <c r="B670" s="3" t="s">
        <v>472</v>
      </c>
      <c r="C670" s="3" t="s">
        <v>7</v>
      </c>
      <c r="D670" s="2" t="s">
        <v>1503</v>
      </c>
    </row>
    <row r="671" spans="1:4" x14ac:dyDescent="0.25">
      <c r="A671" s="2">
        <v>66229</v>
      </c>
      <c r="B671" s="3" t="s">
        <v>504</v>
      </c>
      <c r="C671" s="3" t="s">
        <v>8</v>
      </c>
      <c r="D671" s="2" t="s">
        <v>1503</v>
      </c>
    </row>
    <row r="672" spans="1:4" x14ac:dyDescent="0.25">
      <c r="A672" s="2">
        <v>42877</v>
      </c>
      <c r="B672" s="3" t="s">
        <v>586</v>
      </c>
      <c r="C672" s="3" t="s">
        <v>8</v>
      </c>
      <c r="D672" s="2" t="s">
        <v>1503</v>
      </c>
    </row>
    <row r="673" spans="1:4" x14ac:dyDescent="0.25">
      <c r="A673" s="2">
        <v>60950</v>
      </c>
      <c r="B673" s="3" t="s">
        <v>696</v>
      </c>
      <c r="C673" s="3" t="s">
        <v>7</v>
      </c>
      <c r="D673" s="2" t="s">
        <v>1503</v>
      </c>
    </row>
    <row r="674" spans="1:4" x14ac:dyDescent="0.25">
      <c r="A674" s="2">
        <v>66635</v>
      </c>
      <c r="B674" s="3" t="s">
        <v>1190</v>
      </c>
      <c r="C674" s="3" t="s">
        <v>6</v>
      </c>
      <c r="D674" s="2" t="s">
        <v>1503</v>
      </c>
    </row>
    <row r="675" spans="1:4" x14ac:dyDescent="0.25">
      <c r="A675" s="2">
        <v>51513</v>
      </c>
      <c r="B675" s="3" t="s">
        <v>877</v>
      </c>
      <c r="C675" s="3" t="s">
        <v>8</v>
      </c>
      <c r="D675" s="2" t="s">
        <v>1503</v>
      </c>
    </row>
    <row r="676" spans="1:4" x14ac:dyDescent="0.25">
      <c r="A676" s="2">
        <v>68263</v>
      </c>
      <c r="B676" s="3" t="s">
        <v>152</v>
      </c>
      <c r="C676" s="3" t="s">
        <v>8</v>
      </c>
      <c r="D676" s="2" t="s">
        <v>1503</v>
      </c>
    </row>
    <row r="677" spans="1:4" x14ac:dyDescent="0.25">
      <c r="A677" s="2">
        <v>36268</v>
      </c>
      <c r="B677" s="3" t="s">
        <v>215</v>
      </c>
      <c r="C677" s="3" t="s">
        <v>8</v>
      </c>
      <c r="D677" s="2" t="s">
        <v>1503</v>
      </c>
    </row>
    <row r="678" spans="1:4" x14ac:dyDescent="0.25">
      <c r="A678" s="2">
        <v>40483</v>
      </c>
      <c r="B678" s="3" t="s">
        <v>1242</v>
      </c>
      <c r="C678" s="3" t="s">
        <v>6</v>
      </c>
      <c r="D678" s="2" t="s">
        <v>1503</v>
      </c>
    </row>
    <row r="679" spans="1:4" x14ac:dyDescent="0.25">
      <c r="A679" s="2">
        <v>34542</v>
      </c>
      <c r="B679" s="3" t="s">
        <v>333</v>
      </c>
      <c r="C679" s="3" t="s">
        <v>13</v>
      </c>
      <c r="D679" s="2" t="s">
        <v>1503</v>
      </c>
    </row>
    <row r="680" spans="1:4" x14ac:dyDescent="0.25">
      <c r="A680" s="2">
        <v>52102</v>
      </c>
      <c r="B680" s="3" t="s">
        <v>956</v>
      </c>
      <c r="C680" s="3" t="s">
        <v>7</v>
      </c>
      <c r="D680" s="2" t="s">
        <v>1503</v>
      </c>
    </row>
    <row r="681" spans="1:4" x14ac:dyDescent="0.25">
      <c r="A681" s="2">
        <v>55645</v>
      </c>
      <c r="B681" s="3" t="s">
        <v>95</v>
      </c>
      <c r="C681" s="3" t="s">
        <v>8</v>
      </c>
      <c r="D681" s="2" t="s">
        <v>1503</v>
      </c>
    </row>
    <row r="682" spans="1:4" x14ac:dyDescent="0.25">
      <c r="A682" s="2">
        <v>68225</v>
      </c>
      <c r="B682" s="3" t="s">
        <v>1044</v>
      </c>
      <c r="C682" s="3" t="s">
        <v>8</v>
      </c>
      <c r="D682" s="2" t="s">
        <v>1503</v>
      </c>
    </row>
    <row r="683" spans="1:4" x14ac:dyDescent="0.25">
      <c r="A683" s="2">
        <v>25859</v>
      </c>
      <c r="B683" s="3" t="s">
        <v>826</v>
      </c>
      <c r="C683" s="3" t="s">
        <v>8</v>
      </c>
      <c r="D683" s="2" t="s">
        <v>1503</v>
      </c>
    </row>
    <row r="684" spans="1:4" x14ac:dyDescent="0.25">
      <c r="A684" s="2">
        <v>76478</v>
      </c>
      <c r="B684" s="3" t="s">
        <v>1229</v>
      </c>
      <c r="C684" s="3" t="s">
        <v>44</v>
      </c>
      <c r="D684" s="2" t="s">
        <v>1503</v>
      </c>
    </row>
    <row r="685" spans="1:4" x14ac:dyDescent="0.25">
      <c r="A685" s="2">
        <v>39195</v>
      </c>
      <c r="B685" s="3" t="s">
        <v>224</v>
      </c>
      <c r="C685" s="3" t="s">
        <v>7</v>
      </c>
      <c r="D685" s="2" t="s">
        <v>1503</v>
      </c>
    </row>
    <row r="686" spans="1:4" x14ac:dyDescent="0.25">
      <c r="A686" s="2">
        <v>49350</v>
      </c>
      <c r="B686" s="3" t="s">
        <v>434</v>
      </c>
      <c r="C686" s="3" t="s">
        <v>7</v>
      </c>
      <c r="D686" s="2" t="s">
        <v>1503</v>
      </c>
    </row>
    <row r="687" spans="1:4" x14ac:dyDescent="0.25">
      <c r="A687" s="2">
        <v>76241</v>
      </c>
      <c r="B687" s="3" t="s">
        <v>998</v>
      </c>
      <c r="C687" s="3" t="s">
        <v>44</v>
      </c>
      <c r="D687" s="2" t="s">
        <v>1503</v>
      </c>
    </row>
    <row r="688" spans="1:4" x14ac:dyDescent="0.25">
      <c r="A688" s="2">
        <v>48370</v>
      </c>
      <c r="B688" s="3" t="s">
        <v>84</v>
      </c>
      <c r="C688" s="3" t="s">
        <v>8</v>
      </c>
      <c r="D688" s="2" t="s">
        <v>1503</v>
      </c>
    </row>
    <row r="689" spans="1:4" x14ac:dyDescent="0.25">
      <c r="A689" s="2">
        <v>61054</v>
      </c>
      <c r="B689" s="3" t="s">
        <v>271</v>
      </c>
      <c r="C689" s="3" t="s">
        <v>6</v>
      </c>
      <c r="D689" s="2" t="s">
        <v>1503</v>
      </c>
    </row>
    <row r="690" spans="1:4" x14ac:dyDescent="0.25">
      <c r="A690" s="2">
        <v>57375</v>
      </c>
      <c r="B690" s="3" t="s">
        <v>150</v>
      </c>
      <c r="C690" s="3" t="s">
        <v>8</v>
      </c>
      <c r="D690" s="2" t="s">
        <v>1503</v>
      </c>
    </row>
    <row r="691" spans="1:4" x14ac:dyDescent="0.25">
      <c r="A691" s="2">
        <v>76032</v>
      </c>
      <c r="B691" s="3" t="s">
        <v>313</v>
      </c>
      <c r="C691" s="3" t="s">
        <v>13</v>
      </c>
      <c r="D691" s="2" t="s">
        <v>1503</v>
      </c>
    </row>
    <row r="692" spans="1:4" x14ac:dyDescent="0.25">
      <c r="A692" s="2">
        <v>75978</v>
      </c>
      <c r="B692" s="3" t="s">
        <v>336</v>
      </c>
      <c r="C692" s="3" t="s">
        <v>13</v>
      </c>
      <c r="D692" s="2" t="s">
        <v>1503</v>
      </c>
    </row>
    <row r="693" spans="1:4" x14ac:dyDescent="0.25">
      <c r="A693" s="2">
        <v>51164</v>
      </c>
      <c r="B693" s="3" t="s">
        <v>256</v>
      </c>
      <c r="C693" s="3" t="s">
        <v>6</v>
      </c>
      <c r="D693" s="2" t="s">
        <v>1503</v>
      </c>
    </row>
    <row r="694" spans="1:4" x14ac:dyDescent="0.25">
      <c r="A694" s="2">
        <v>69554</v>
      </c>
      <c r="B694" s="3" t="s">
        <v>285</v>
      </c>
      <c r="C694" s="3" t="s">
        <v>6</v>
      </c>
      <c r="D694" s="2" t="s">
        <v>1503</v>
      </c>
    </row>
    <row r="695" spans="1:4" x14ac:dyDescent="0.25">
      <c r="A695" s="2">
        <v>33082</v>
      </c>
      <c r="B695" s="3" t="s">
        <v>1117</v>
      </c>
      <c r="C695" s="3" t="s">
        <v>8</v>
      </c>
      <c r="D695" s="2" t="s">
        <v>1503</v>
      </c>
    </row>
    <row r="696" spans="1:4" x14ac:dyDescent="0.25">
      <c r="A696" s="2">
        <v>66921</v>
      </c>
      <c r="B696" s="3" t="s">
        <v>1163</v>
      </c>
      <c r="C696" s="3" t="s">
        <v>7</v>
      </c>
      <c r="D696" s="2" t="s">
        <v>1503</v>
      </c>
    </row>
    <row r="697" spans="1:4" x14ac:dyDescent="0.25">
      <c r="A697" s="2">
        <v>73943</v>
      </c>
      <c r="B697" s="3" t="s">
        <v>404</v>
      </c>
      <c r="C697" s="3" t="s">
        <v>7</v>
      </c>
      <c r="D697" s="2" t="s">
        <v>1503</v>
      </c>
    </row>
    <row r="698" spans="1:4" x14ac:dyDescent="0.25">
      <c r="A698" s="2">
        <v>34579</v>
      </c>
      <c r="B698" s="3" t="s">
        <v>895</v>
      </c>
      <c r="C698" s="3" t="s">
        <v>6</v>
      </c>
      <c r="D698" s="2" t="s">
        <v>1503</v>
      </c>
    </row>
    <row r="699" spans="1:4" x14ac:dyDescent="0.25">
      <c r="A699" s="2">
        <v>47466</v>
      </c>
      <c r="B699" s="3" t="s">
        <v>874</v>
      </c>
      <c r="C699" s="3" t="s">
        <v>8</v>
      </c>
      <c r="D699" s="2" t="s">
        <v>1503</v>
      </c>
    </row>
    <row r="700" spans="1:4" x14ac:dyDescent="0.25">
      <c r="A700" s="2">
        <v>61053</v>
      </c>
      <c r="B700" s="3" t="s">
        <v>1022</v>
      </c>
      <c r="C700" s="3" t="s">
        <v>6</v>
      </c>
      <c r="D700" s="2" t="s">
        <v>1503</v>
      </c>
    </row>
    <row r="701" spans="1:4" x14ac:dyDescent="0.25">
      <c r="A701" s="2">
        <v>76619</v>
      </c>
      <c r="B701" s="3" t="s">
        <v>717</v>
      </c>
      <c r="C701" s="3" t="s">
        <v>44</v>
      </c>
      <c r="D701" s="2" t="s">
        <v>1503</v>
      </c>
    </row>
    <row r="702" spans="1:4" x14ac:dyDescent="0.25">
      <c r="A702" s="2">
        <v>59690</v>
      </c>
      <c r="B702" s="3" t="s">
        <v>1414</v>
      </c>
      <c r="C702" s="3" t="s">
        <v>6</v>
      </c>
      <c r="D702" s="2" t="s">
        <v>1503</v>
      </c>
    </row>
    <row r="703" spans="1:4" x14ac:dyDescent="0.25">
      <c r="A703" s="2">
        <v>33029</v>
      </c>
      <c r="B703" s="3" t="s">
        <v>123</v>
      </c>
      <c r="C703" s="3" t="s">
        <v>7</v>
      </c>
      <c r="D703" s="2" t="s">
        <v>1503</v>
      </c>
    </row>
    <row r="704" spans="1:4" x14ac:dyDescent="0.25">
      <c r="A704" s="2">
        <v>76103</v>
      </c>
      <c r="B704" s="3" t="s">
        <v>390</v>
      </c>
      <c r="C704" s="3" t="s">
        <v>44</v>
      </c>
      <c r="D704" s="2" t="s">
        <v>1503</v>
      </c>
    </row>
    <row r="705" spans="1:4" x14ac:dyDescent="0.25">
      <c r="A705" s="2">
        <v>55767</v>
      </c>
      <c r="B705" s="3" t="s">
        <v>937</v>
      </c>
      <c r="C705" s="3" t="s">
        <v>8</v>
      </c>
      <c r="D705" s="2" t="s">
        <v>1503</v>
      </c>
    </row>
    <row r="706" spans="1:4" x14ac:dyDescent="0.25">
      <c r="A706" s="2">
        <v>55248</v>
      </c>
      <c r="B706" s="3" t="s">
        <v>1275</v>
      </c>
      <c r="C706" s="3" t="s">
        <v>7</v>
      </c>
      <c r="D706" s="2" t="s">
        <v>1503</v>
      </c>
    </row>
    <row r="707" spans="1:4" x14ac:dyDescent="0.25">
      <c r="A707" s="2">
        <v>69682</v>
      </c>
      <c r="B707" s="3" t="s">
        <v>657</v>
      </c>
      <c r="C707" s="3" t="s">
        <v>7</v>
      </c>
      <c r="D707" s="2" t="s">
        <v>1503</v>
      </c>
    </row>
    <row r="708" spans="1:4" x14ac:dyDescent="0.25">
      <c r="A708" s="2">
        <v>66849</v>
      </c>
      <c r="B708" s="3" t="s">
        <v>1132</v>
      </c>
      <c r="C708" s="3" t="s">
        <v>6</v>
      </c>
      <c r="D708" s="2" t="s">
        <v>1503</v>
      </c>
    </row>
    <row r="709" spans="1:4" x14ac:dyDescent="0.25">
      <c r="A709" s="2">
        <v>71502</v>
      </c>
      <c r="B709" s="3" t="s">
        <v>1482</v>
      </c>
      <c r="C709" s="3" t="s">
        <v>6</v>
      </c>
      <c r="D709" s="2" t="s">
        <v>1503</v>
      </c>
    </row>
    <row r="710" spans="1:4" x14ac:dyDescent="0.25">
      <c r="A710" s="2">
        <v>56100</v>
      </c>
      <c r="B710" s="3" t="s">
        <v>986</v>
      </c>
      <c r="C710" s="3" t="s">
        <v>8</v>
      </c>
      <c r="D710" s="2" t="s">
        <v>1503</v>
      </c>
    </row>
    <row r="711" spans="1:4" x14ac:dyDescent="0.25">
      <c r="A711" s="2">
        <v>69510</v>
      </c>
      <c r="B711" s="3" t="s">
        <v>1407</v>
      </c>
      <c r="C711" s="3" t="s">
        <v>8</v>
      </c>
      <c r="D711" s="2" t="s">
        <v>1503</v>
      </c>
    </row>
    <row r="712" spans="1:4" x14ac:dyDescent="0.25">
      <c r="A712" s="2">
        <v>69634</v>
      </c>
      <c r="B712" s="3" t="s">
        <v>710</v>
      </c>
      <c r="C712" s="3" t="s">
        <v>8</v>
      </c>
      <c r="D712" s="2" t="s">
        <v>1503</v>
      </c>
    </row>
    <row r="713" spans="1:4" x14ac:dyDescent="0.25">
      <c r="A713" s="2">
        <v>50797</v>
      </c>
      <c r="B713" s="3" t="s">
        <v>913</v>
      </c>
      <c r="C713" s="3" t="s">
        <v>8</v>
      </c>
      <c r="D713" s="2" t="s">
        <v>1503</v>
      </c>
    </row>
    <row r="714" spans="1:4" x14ac:dyDescent="0.25">
      <c r="A714" s="2">
        <v>66633</v>
      </c>
      <c r="B714" s="3" t="s">
        <v>1487</v>
      </c>
      <c r="C714" s="3" t="s">
        <v>8</v>
      </c>
      <c r="D714" s="2" t="s">
        <v>1503</v>
      </c>
    </row>
    <row r="715" spans="1:4" x14ac:dyDescent="0.25">
      <c r="A715" s="2">
        <v>59177</v>
      </c>
      <c r="B715" s="3" t="s">
        <v>725</v>
      </c>
      <c r="C715" s="3" t="s">
        <v>6</v>
      </c>
      <c r="D715" s="2" t="s">
        <v>1503</v>
      </c>
    </row>
    <row r="716" spans="1:4" x14ac:dyDescent="0.25">
      <c r="A716" s="2">
        <v>43986</v>
      </c>
      <c r="B716" s="3" t="s">
        <v>936</v>
      </c>
      <c r="C716" s="3" t="s">
        <v>8</v>
      </c>
      <c r="D716" s="2" t="s">
        <v>1503</v>
      </c>
    </row>
    <row r="717" spans="1:4" x14ac:dyDescent="0.25">
      <c r="A717" s="2">
        <v>57529</v>
      </c>
      <c r="B717" s="3" t="s">
        <v>1170</v>
      </c>
      <c r="C717" s="3" t="s">
        <v>8</v>
      </c>
      <c r="D717" s="2" t="s">
        <v>1503</v>
      </c>
    </row>
    <row r="718" spans="1:4" x14ac:dyDescent="0.25">
      <c r="A718" s="2">
        <v>48423</v>
      </c>
      <c r="B718" s="3" t="s">
        <v>921</v>
      </c>
      <c r="C718" s="3" t="s">
        <v>8</v>
      </c>
      <c r="D718" s="2" t="s">
        <v>1503</v>
      </c>
    </row>
    <row r="719" spans="1:4" x14ac:dyDescent="0.25">
      <c r="A719" s="2">
        <v>75781</v>
      </c>
      <c r="B719" s="3" t="s">
        <v>1286</v>
      </c>
      <c r="C719" s="3" t="s">
        <v>44</v>
      </c>
      <c r="D719" s="2" t="s">
        <v>1503</v>
      </c>
    </row>
    <row r="720" spans="1:4" x14ac:dyDescent="0.25">
      <c r="A720" s="2">
        <v>57106</v>
      </c>
      <c r="B720" s="3" t="s">
        <v>384</v>
      </c>
      <c r="C720" s="3" t="s">
        <v>8</v>
      </c>
      <c r="D720" s="2" t="s">
        <v>1503</v>
      </c>
    </row>
    <row r="721" spans="1:4" x14ac:dyDescent="0.25">
      <c r="A721" s="2">
        <v>51856</v>
      </c>
      <c r="B721" s="3" t="s">
        <v>634</v>
      </c>
      <c r="C721" s="3" t="s">
        <v>7</v>
      </c>
      <c r="D721" s="2" t="s">
        <v>1503</v>
      </c>
    </row>
    <row r="722" spans="1:4" x14ac:dyDescent="0.25">
      <c r="A722" s="2">
        <v>48678</v>
      </c>
      <c r="B722" s="3" t="s">
        <v>1360</v>
      </c>
      <c r="C722" s="3" t="s">
        <v>8</v>
      </c>
      <c r="D722" s="2" t="s">
        <v>1503</v>
      </c>
    </row>
    <row r="723" spans="1:4" x14ac:dyDescent="0.25">
      <c r="A723" s="2">
        <v>35280</v>
      </c>
      <c r="B723" s="3" t="s">
        <v>402</v>
      </c>
      <c r="C723" s="3" t="s">
        <v>8</v>
      </c>
      <c r="D723" s="2" t="s">
        <v>1503</v>
      </c>
    </row>
    <row r="724" spans="1:4" x14ac:dyDescent="0.25">
      <c r="A724" s="2">
        <v>76335</v>
      </c>
      <c r="B724" s="3" t="s">
        <v>665</v>
      </c>
      <c r="C724" s="3" t="s">
        <v>44</v>
      </c>
      <c r="D724" s="2" t="s">
        <v>1503</v>
      </c>
    </row>
    <row r="725" spans="1:4" x14ac:dyDescent="0.25">
      <c r="A725" s="2">
        <v>66227</v>
      </c>
      <c r="B725" s="3" t="s">
        <v>1281</v>
      </c>
      <c r="C725" s="3" t="s">
        <v>8</v>
      </c>
      <c r="D725" s="2" t="s">
        <v>1503</v>
      </c>
    </row>
    <row r="726" spans="1:4" x14ac:dyDescent="0.25">
      <c r="A726" s="2">
        <v>53207</v>
      </c>
      <c r="B726" s="3" t="s">
        <v>115</v>
      </c>
      <c r="C726" s="3" t="s">
        <v>8</v>
      </c>
      <c r="D726" s="2" t="s">
        <v>1503</v>
      </c>
    </row>
    <row r="727" spans="1:4" x14ac:dyDescent="0.25">
      <c r="A727" s="2">
        <v>53189</v>
      </c>
      <c r="B727" s="3" t="s">
        <v>289</v>
      </c>
      <c r="C727" s="3" t="s">
        <v>8</v>
      </c>
      <c r="D727" s="2" t="s">
        <v>1503</v>
      </c>
    </row>
    <row r="728" spans="1:4" x14ac:dyDescent="0.25">
      <c r="A728" s="2">
        <v>67577</v>
      </c>
      <c r="B728" s="3" t="s">
        <v>732</v>
      </c>
      <c r="C728" s="3" t="s">
        <v>8</v>
      </c>
      <c r="D728" s="2" t="s">
        <v>1503</v>
      </c>
    </row>
    <row r="729" spans="1:4" x14ac:dyDescent="0.25">
      <c r="A729" s="2">
        <v>36228</v>
      </c>
      <c r="B729" s="3" t="s">
        <v>1134</v>
      </c>
      <c r="C729" s="3" t="s">
        <v>8</v>
      </c>
      <c r="D729" s="2" t="s">
        <v>1503</v>
      </c>
    </row>
    <row r="730" spans="1:4" x14ac:dyDescent="0.25">
      <c r="A730" s="2">
        <v>54609</v>
      </c>
      <c r="B730" s="3" t="s">
        <v>367</v>
      </c>
      <c r="C730" s="3" t="s">
        <v>7</v>
      </c>
      <c r="D730" s="2" t="s">
        <v>1503</v>
      </c>
    </row>
    <row r="731" spans="1:4" x14ac:dyDescent="0.25">
      <c r="A731" s="2">
        <v>76703</v>
      </c>
      <c r="B731" s="3" t="s">
        <v>1491</v>
      </c>
      <c r="C731" s="3" t="s">
        <v>7</v>
      </c>
      <c r="D731" s="2" t="s">
        <v>1503</v>
      </c>
    </row>
    <row r="732" spans="1:4" x14ac:dyDescent="0.25">
      <c r="A732" s="2">
        <v>66662</v>
      </c>
      <c r="B732" s="3" t="s">
        <v>432</v>
      </c>
      <c r="C732" s="3" t="s">
        <v>8</v>
      </c>
      <c r="D732" s="2" t="s">
        <v>1503</v>
      </c>
    </row>
    <row r="733" spans="1:4" x14ac:dyDescent="0.25">
      <c r="A733" s="2">
        <v>51657</v>
      </c>
      <c r="B733" s="3" t="s">
        <v>1165</v>
      </c>
      <c r="C733" s="3" t="s">
        <v>8</v>
      </c>
      <c r="D733" s="2" t="s">
        <v>1503</v>
      </c>
    </row>
    <row r="734" spans="1:4" x14ac:dyDescent="0.25">
      <c r="A734" s="2">
        <v>75780</v>
      </c>
      <c r="B734" s="3" t="s">
        <v>307</v>
      </c>
      <c r="C734" s="3" t="s">
        <v>13</v>
      </c>
      <c r="D734" s="2" t="s">
        <v>1503</v>
      </c>
    </row>
    <row r="735" spans="1:4" x14ac:dyDescent="0.25">
      <c r="A735" s="2">
        <v>66220</v>
      </c>
      <c r="B735" s="3" t="s">
        <v>1185</v>
      </c>
      <c r="C735" s="3" t="s">
        <v>8</v>
      </c>
      <c r="D735" s="2" t="s">
        <v>1503</v>
      </c>
    </row>
    <row r="736" spans="1:4" x14ac:dyDescent="0.25">
      <c r="A736" s="2">
        <v>58527</v>
      </c>
      <c r="B736" s="3" t="s">
        <v>82</v>
      </c>
      <c r="C736" s="3" t="s">
        <v>8</v>
      </c>
      <c r="D736" s="2" t="s">
        <v>1503</v>
      </c>
    </row>
    <row r="737" spans="1:4" x14ac:dyDescent="0.25">
      <c r="A737" s="2">
        <v>76633</v>
      </c>
      <c r="B737" s="3" t="s">
        <v>681</v>
      </c>
      <c r="C737" s="3" t="s">
        <v>44</v>
      </c>
      <c r="D737" s="2" t="s">
        <v>1503</v>
      </c>
    </row>
    <row r="738" spans="1:4" x14ac:dyDescent="0.25">
      <c r="A738" s="2">
        <v>53190</v>
      </c>
      <c r="B738" s="3" t="s">
        <v>270</v>
      </c>
      <c r="C738" s="3" t="s">
        <v>8</v>
      </c>
      <c r="D738" s="2" t="s">
        <v>1503</v>
      </c>
    </row>
    <row r="739" spans="1:4" x14ac:dyDescent="0.25">
      <c r="A739" s="2">
        <v>68660</v>
      </c>
      <c r="B739" s="3" t="s">
        <v>1358</v>
      </c>
      <c r="C739" s="3" t="s">
        <v>8</v>
      </c>
      <c r="D739" s="2" t="s">
        <v>1503</v>
      </c>
    </row>
    <row r="740" spans="1:4" x14ac:dyDescent="0.25">
      <c r="A740" s="2">
        <v>47246</v>
      </c>
      <c r="B740" s="3" t="s">
        <v>786</v>
      </c>
      <c r="C740" s="3" t="s">
        <v>7</v>
      </c>
      <c r="D740" s="2" t="s">
        <v>1503</v>
      </c>
    </row>
    <row r="741" spans="1:4" x14ac:dyDescent="0.25">
      <c r="A741" s="2">
        <v>54560</v>
      </c>
      <c r="B741" s="3" t="s">
        <v>692</v>
      </c>
      <c r="C741" s="3" t="s">
        <v>6</v>
      </c>
      <c r="D741" s="2" t="s">
        <v>1503</v>
      </c>
    </row>
    <row r="742" spans="1:4" x14ac:dyDescent="0.25">
      <c r="A742" s="2">
        <v>64346</v>
      </c>
      <c r="B742" s="3" t="s">
        <v>690</v>
      </c>
      <c r="C742" s="3" t="s">
        <v>7</v>
      </c>
      <c r="D742" s="2" t="s">
        <v>1503</v>
      </c>
    </row>
    <row r="743" spans="1:4" x14ac:dyDescent="0.25">
      <c r="A743" s="2">
        <v>68298</v>
      </c>
      <c r="B743" s="3" t="s">
        <v>1113</v>
      </c>
      <c r="C743" s="3" t="s">
        <v>6</v>
      </c>
      <c r="D743" s="2" t="s">
        <v>1503</v>
      </c>
    </row>
    <row r="744" spans="1:4" x14ac:dyDescent="0.25">
      <c r="A744" s="2">
        <v>59150</v>
      </c>
      <c r="B744" s="3" t="s">
        <v>206</v>
      </c>
      <c r="C744" s="3" t="s">
        <v>6</v>
      </c>
      <c r="D744" s="2" t="s">
        <v>1503</v>
      </c>
    </row>
    <row r="745" spans="1:4" x14ac:dyDescent="0.25">
      <c r="A745" s="2">
        <v>39322</v>
      </c>
      <c r="B745" s="3" t="s">
        <v>166</v>
      </c>
      <c r="C745" s="3" t="s">
        <v>8</v>
      </c>
      <c r="D745" s="2" t="s">
        <v>1503</v>
      </c>
    </row>
    <row r="746" spans="1:4" x14ac:dyDescent="0.25">
      <c r="A746" s="2">
        <v>42870</v>
      </c>
      <c r="B746" s="3" t="s">
        <v>1266</v>
      </c>
      <c r="C746" s="3" t="s">
        <v>8</v>
      </c>
      <c r="D746" s="2" t="s">
        <v>1503</v>
      </c>
    </row>
    <row r="747" spans="1:4" x14ac:dyDescent="0.25">
      <c r="A747" s="2">
        <v>60838</v>
      </c>
      <c r="B747" s="3" t="s">
        <v>99</v>
      </c>
      <c r="C747" s="3" t="s">
        <v>7</v>
      </c>
      <c r="D747" s="2" t="s">
        <v>1503</v>
      </c>
    </row>
    <row r="748" spans="1:4" x14ac:dyDescent="0.25">
      <c r="A748" s="2">
        <v>32621</v>
      </c>
      <c r="B748" s="3" t="s">
        <v>1463</v>
      </c>
      <c r="C748" s="3" t="s">
        <v>8</v>
      </c>
      <c r="D748" s="2" t="s">
        <v>1503</v>
      </c>
    </row>
    <row r="749" spans="1:4" x14ac:dyDescent="0.25">
      <c r="A749" s="2">
        <v>36813</v>
      </c>
      <c r="B749" s="3" t="s">
        <v>1137</v>
      </c>
      <c r="C749" s="3" t="s">
        <v>8</v>
      </c>
      <c r="D749" s="2" t="s">
        <v>1503</v>
      </c>
    </row>
    <row r="750" spans="1:4" x14ac:dyDescent="0.25">
      <c r="A750" s="2">
        <v>48970</v>
      </c>
      <c r="B750" s="3" t="s">
        <v>890</v>
      </c>
      <c r="C750" s="3" t="s">
        <v>6</v>
      </c>
      <c r="D750" s="2" t="s">
        <v>1503</v>
      </c>
    </row>
    <row r="751" spans="1:4" x14ac:dyDescent="0.25">
      <c r="A751" s="2">
        <v>33120</v>
      </c>
      <c r="B751" s="3" t="s">
        <v>1031</v>
      </c>
      <c r="C751" s="3" t="s">
        <v>8</v>
      </c>
      <c r="D751" s="2" t="s">
        <v>1503</v>
      </c>
    </row>
    <row r="752" spans="1:4" x14ac:dyDescent="0.25">
      <c r="A752" s="2">
        <v>66924</v>
      </c>
      <c r="B752" s="3" t="s">
        <v>492</v>
      </c>
      <c r="C752" s="3" t="s">
        <v>6</v>
      </c>
      <c r="D752" s="2" t="s">
        <v>1503</v>
      </c>
    </row>
    <row r="753" spans="1:4" x14ac:dyDescent="0.25">
      <c r="A753" s="2">
        <v>75933</v>
      </c>
      <c r="B753" s="3" t="s">
        <v>369</v>
      </c>
      <c r="C753" s="3" t="s">
        <v>13</v>
      </c>
      <c r="D753" s="2" t="s">
        <v>1503</v>
      </c>
    </row>
    <row r="754" spans="1:4" x14ac:dyDescent="0.25">
      <c r="A754" s="2">
        <v>65733</v>
      </c>
      <c r="B754" s="3" t="s">
        <v>1223</v>
      </c>
      <c r="C754" s="3" t="s">
        <v>7</v>
      </c>
      <c r="D754" s="2" t="s">
        <v>1503</v>
      </c>
    </row>
    <row r="755" spans="1:4" x14ac:dyDescent="0.25">
      <c r="A755" s="2">
        <v>76625</v>
      </c>
      <c r="B755" s="3" t="s">
        <v>1026</v>
      </c>
      <c r="C755" s="3" t="s">
        <v>7</v>
      </c>
      <c r="D755" s="2" t="s">
        <v>1503</v>
      </c>
    </row>
    <row r="756" spans="1:4" x14ac:dyDescent="0.25">
      <c r="A756" s="2">
        <v>69555</v>
      </c>
      <c r="B756" s="3" t="s">
        <v>797</v>
      </c>
      <c r="C756" s="3" t="s">
        <v>6</v>
      </c>
      <c r="D756" s="2" t="s">
        <v>1503</v>
      </c>
    </row>
    <row r="757" spans="1:4" x14ac:dyDescent="0.25">
      <c r="A757" s="2">
        <v>59317</v>
      </c>
      <c r="B757" s="3" t="s">
        <v>648</v>
      </c>
      <c r="C757" s="3" t="s">
        <v>6</v>
      </c>
      <c r="D757" s="2" t="s">
        <v>1503</v>
      </c>
    </row>
    <row r="758" spans="1:4" x14ac:dyDescent="0.25">
      <c r="A758" s="2">
        <v>72761</v>
      </c>
      <c r="B758" s="3" t="s">
        <v>1070</v>
      </c>
      <c r="C758" s="3" t="s">
        <v>7</v>
      </c>
      <c r="D758" s="2" t="s">
        <v>1503</v>
      </c>
    </row>
    <row r="759" spans="1:4" x14ac:dyDescent="0.25">
      <c r="A759" s="2">
        <v>54400</v>
      </c>
      <c r="B759" s="3" t="s">
        <v>226</v>
      </c>
      <c r="C759" s="3" t="s">
        <v>7</v>
      </c>
      <c r="D759" s="2" t="s">
        <v>1503</v>
      </c>
    </row>
    <row r="760" spans="1:4" x14ac:dyDescent="0.25">
      <c r="A760" s="2">
        <v>20253</v>
      </c>
      <c r="B760" s="3" t="s">
        <v>1078</v>
      </c>
      <c r="C760" s="3" t="s">
        <v>8</v>
      </c>
      <c r="D760" s="2" t="s">
        <v>1503</v>
      </c>
    </row>
    <row r="761" spans="1:4" x14ac:dyDescent="0.25">
      <c r="A761" s="2">
        <v>65207</v>
      </c>
      <c r="B761" s="3" t="s">
        <v>412</v>
      </c>
      <c r="C761" s="3" t="s">
        <v>7</v>
      </c>
      <c r="D761" s="2" t="s">
        <v>1503</v>
      </c>
    </row>
    <row r="762" spans="1:4" x14ac:dyDescent="0.25">
      <c r="A762" s="2">
        <v>50721</v>
      </c>
      <c r="B762" s="3" t="s">
        <v>1416</v>
      </c>
      <c r="C762" s="3" t="s">
        <v>8</v>
      </c>
      <c r="D762" s="2" t="s">
        <v>1503</v>
      </c>
    </row>
    <row r="763" spans="1:4" x14ac:dyDescent="0.25">
      <c r="A763" s="2">
        <v>69486</v>
      </c>
      <c r="B763" s="3" t="s">
        <v>848</v>
      </c>
      <c r="C763" s="3" t="s">
        <v>8</v>
      </c>
      <c r="D763" s="2" t="s">
        <v>1503</v>
      </c>
    </row>
    <row r="764" spans="1:4" x14ac:dyDescent="0.25">
      <c r="A764" s="2">
        <v>75310</v>
      </c>
      <c r="B764" s="3" t="s">
        <v>335</v>
      </c>
      <c r="C764" s="3" t="s">
        <v>7</v>
      </c>
      <c r="D764" s="2" t="s">
        <v>1503</v>
      </c>
    </row>
    <row r="765" spans="1:4" x14ac:dyDescent="0.25">
      <c r="A765" s="2">
        <v>18260</v>
      </c>
      <c r="B765" s="3" t="s">
        <v>620</v>
      </c>
      <c r="C765" s="3" t="s">
        <v>8</v>
      </c>
      <c r="D765" s="2" t="s">
        <v>1503</v>
      </c>
    </row>
    <row r="766" spans="1:4" x14ac:dyDescent="0.25">
      <c r="A766" s="2">
        <v>57396</v>
      </c>
      <c r="B766" s="3" t="s">
        <v>1159</v>
      </c>
      <c r="C766" s="3" t="s">
        <v>8</v>
      </c>
      <c r="D766" s="2" t="s">
        <v>1503</v>
      </c>
    </row>
    <row r="767" spans="1:4" x14ac:dyDescent="0.25">
      <c r="A767" s="2">
        <v>73056</v>
      </c>
      <c r="B767" s="3" t="s">
        <v>1386</v>
      </c>
      <c r="C767" s="3" t="s">
        <v>8</v>
      </c>
      <c r="D767" s="2" t="s">
        <v>1503</v>
      </c>
    </row>
    <row r="768" spans="1:4" x14ac:dyDescent="0.25">
      <c r="A768" s="2">
        <v>73070</v>
      </c>
      <c r="B768" s="3" t="s">
        <v>774</v>
      </c>
      <c r="C768" s="3" t="s">
        <v>6</v>
      </c>
      <c r="D768" s="2" t="s">
        <v>1503</v>
      </c>
    </row>
    <row r="769" spans="1:4" x14ac:dyDescent="0.25">
      <c r="A769" s="2">
        <v>36256</v>
      </c>
      <c r="B769" s="3" t="s">
        <v>1420</v>
      </c>
      <c r="C769" s="3" t="s">
        <v>8</v>
      </c>
      <c r="D769" s="2" t="s">
        <v>1503</v>
      </c>
    </row>
    <row r="770" spans="1:4" x14ac:dyDescent="0.25">
      <c r="A770" s="2">
        <v>76224</v>
      </c>
      <c r="B770" s="3" t="s">
        <v>535</v>
      </c>
      <c r="C770" s="3" t="s">
        <v>44</v>
      </c>
      <c r="D770" s="2" t="s">
        <v>1503</v>
      </c>
    </row>
    <row r="771" spans="1:4" x14ac:dyDescent="0.25">
      <c r="A771" s="2">
        <v>47453</v>
      </c>
      <c r="B771" s="3" t="s">
        <v>74</v>
      </c>
      <c r="C771" s="3" t="s">
        <v>8</v>
      </c>
      <c r="D771" s="2" t="s">
        <v>1503</v>
      </c>
    </row>
    <row r="772" spans="1:4" x14ac:dyDescent="0.25">
      <c r="A772" s="2">
        <v>54813</v>
      </c>
      <c r="B772" s="3" t="s">
        <v>806</v>
      </c>
      <c r="C772" s="3" t="s">
        <v>8</v>
      </c>
      <c r="D772" s="2" t="s">
        <v>1503</v>
      </c>
    </row>
    <row r="773" spans="1:4" x14ac:dyDescent="0.25">
      <c r="A773" s="2">
        <v>66896</v>
      </c>
      <c r="B773" s="3" t="s">
        <v>651</v>
      </c>
      <c r="C773" s="3" t="s">
        <v>6</v>
      </c>
      <c r="D773" s="2" t="s">
        <v>1503</v>
      </c>
    </row>
    <row r="774" spans="1:4" x14ac:dyDescent="0.25">
      <c r="A774" s="2">
        <v>76234</v>
      </c>
      <c r="B774" s="3" t="s">
        <v>90</v>
      </c>
      <c r="C774" s="3" t="s">
        <v>44</v>
      </c>
      <c r="D774" s="2" t="s">
        <v>1503</v>
      </c>
    </row>
    <row r="775" spans="1:4" x14ac:dyDescent="0.25">
      <c r="A775" s="2">
        <v>76342</v>
      </c>
      <c r="B775" s="3" t="s">
        <v>861</v>
      </c>
      <c r="C775" s="3" t="s">
        <v>44</v>
      </c>
      <c r="D775" s="2" t="s">
        <v>1503</v>
      </c>
    </row>
    <row r="776" spans="1:4" x14ac:dyDescent="0.25">
      <c r="A776" s="2">
        <v>50603</v>
      </c>
      <c r="B776" s="3" t="s">
        <v>1241</v>
      </c>
      <c r="C776" s="3" t="s">
        <v>8</v>
      </c>
      <c r="D776" s="2" t="s">
        <v>1503</v>
      </c>
    </row>
    <row r="777" spans="1:4" x14ac:dyDescent="0.25">
      <c r="A777" s="2">
        <v>60232</v>
      </c>
      <c r="B777" s="3" t="s">
        <v>1411</v>
      </c>
      <c r="C777" s="3" t="s">
        <v>8</v>
      </c>
      <c r="D777" s="2" t="s">
        <v>1503</v>
      </c>
    </row>
    <row r="778" spans="1:4" x14ac:dyDescent="0.25">
      <c r="A778" s="2">
        <v>68222</v>
      </c>
      <c r="B778" s="3" t="s">
        <v>429</v>
      </c>
      <c r="C778" s="3" t="s">
        <v>8</v>
      </c>
      <c r="D778" s="2" t="s">
        <v>1503</v>
      </c>
    </row>
    <row r="779" spans="1:4" x14ac:dyDescent="0.25">
      <c r="A779" s="2">
        <v>75726</v>
      </c>
      <c r="B779" s="3" t="s">
        <v>320</v>
      </c>
      <c r="C779" s="3" t="s">
        <v>13</v>
      </c>
      <c r="D779" s="2" t="s">
        <v>1503</v>
      </c>
    </row>
    <row r="780" spans="1:4" x14ac:dyDescent="0.25">
      <c r="A780" s="2">
        <v>71499</v>
      </c>
      <c r="B780" s="3" t="s">
        <v>1490</v>
      </c>
      <c r="C780" s="3" t="s">
        <v>6</v>
      </c>
      <c r="D780" s="2" t="s">
        <v>1503</v>
      </c>
    </row>
    <row r="781" spans="1:4" x14ac:dyDescent="0.25">
      <c r="A781" s="2">
        <v>54379</v>
      </c>
      <c r="B781" s="3" t="s">
        <v>1387</v>
      </c>
      <c r="C781" s="3" t="s">
        <v>7</v>
      </c>
      <c r="D781" s="2" t="s">
        <v>1503</v>
      </c>
    </row>
    <row r="782" spans="1:4" x14ac:dyDescent="0.25">
      <c r="A782" s="2">
        <v>71638</v>
      </c>
      <c r="B782" s="3" t="s">
        <v>1400</v>
      </c>
      <c r="C782" s="3" t="s">
        <v>7</v>
      </c>
      <c r="D782" s="2" t="s">
        <v>1503</v>
      </c>
    </row>
    <row r="783" spans="1:4" x14ac:dyDescent="0.25">
      <c r="A783" s="2">
        <v>75989</v>
      </c>
      <c r="B783" s="3" t="s">
        <v>397</v>
      </c>
      <c r="C783" s="3" t="s">
        <v>13</v>
      </c>
      <c r="D783" s="2" t="s">
        <v>1503</v>
      </c>
    </row>
    <row r="784" spans="1:4" x14ac:dyDescent="0.25">
      <c r="A784" s="2">
        <v>69707</v>
      </c>
      <c r="B784" s="3" t="s">
        <v>1279</v>
      </c>
      <c r="C784" s="3" t="s">
        <v>6</v>
      </c>
      <c r="D784" s="2" t="s">
        <v>1503</v>
      </c>
    </row>
    <row r="785" spans="1:4" x14ac:dyDescent="0.25">
      <c r="A785" s="2">
        <v>76576</v>
      </c>
      <c r="B785" s="3" t="s">
        <v>308</v>
      </c>
      <c r="C785" s="3" t="s">
        <v>6</v>
      </c>
      <c r="D785" s="2" t="s">
        <v>1503</v>
      </c>
    </row>
    <row r="786" spans="1:4" x14ac:dyDescent="0.25">
      <c r="A786" s="2">
        <v>76660</v>
      </c>
      <c r="B786" s="3" t="s">
        <v>308</v>
      </c>
      <c r="C786" s="3" t="s">
        <v>7</v>
      </c>
      <c r="D786" s="2" t="s">
        <v>1503</v>
      </c>
    </row>
    <row r="787" spans="1:4" x14ac:dyDescent="0.25">
      <c r="A787" s="2">
        <v>71637</v>
      </c>
      <c r="B787" s="3" t="s">
        <v>705</v>
      </c>
      <c r="C787" s="3" t="s">
        <v>7</v>
      </c>
      <c r="D787" s="2" t="s">
        <v>1503</v>
      </c>
    </row>
    <row r="788" spans="1:4" x14ac:dyDescent="0.25">
      <c r="A788" s="2">
        <v>56897</v>
      </c>
      <c r="B788" s="3" t="s">
        <v>454</v>
      </c>
      <c r="C788" s="3" t="s">
        <v>8</v>
      </c>
      <c r="D788" s="2" t="s">
        <v>1503</v>
      </c>
    </row>
    <row r="789" spans="1:4" x14ac:dyDescent="0.25">
      <c r="A789" s="2">
        <v>60407</v>
      </c>
      <c r="B789" s="3" t="s">
        <v>78</v>
      </c>
      <c r="C789" s="3" t="s">
        <v>7</v>
      </c>
      <c r="D789" s="2" t="s">
        <v>1503</v>
      </c>
    </row>
    <row r="790" spans="1:4" x14ac:dyDescent="0.25">
      <c r="A790" s="2">
        <v>53239</v>
      </c>
      <c r="B790" s="3" t="s">
        <v>898</v>
      </c>
      <c r="C790" s="3" t="s">
        <v>8</v>
      </c>
      <c r="D790" s="2" t="s">
        <v>1503</v>
      </c>
    </row>
    <row r="791" spans="1:4" x14ac:dyDescent="0.25">
      <c r="A791" s="2">
        <v>56829</v>
      </c>
      <c r="B791" s="3" t="s">
        <v>197</v>
      </c>
      <c r="C791" s="3" t="s">
        <v>8</v>
      </c>
      <c r="D791" s="2" t="s">
        <v>1503</v>
      </c>
    </row>
    <row r="792" spans="1:4" x14ac:dyDescent="0.25">
      <c r="A792" s="2">
        <v>18528</v>
      </c>
      <c r="B792" s="3" t="s">
        <v>1356</v>
      </c>
      <c r="C792" s="3" t="s">
        <v>8</v>
      </c>
      <c r="D792" s="2" t="s">
        <v>1503</v>
      </c>
    </row>
    <row r="793" spans="1:4" x14ac:dyDescent="0.25">
      <c r="A793" s="2">
        <v>50478</v>
      </c>
      <c r="B793" s="3" t="s">
        <v>1357</v>
      </c>
      <c r="C793" s="3" t="s">
        <v>8</v>
      </c>
      <c r="D793" s="2" t="s">
        <v>1503</v>
      </c>
    </row>
    <row r="794" spans="1:4" x14ac:dyDescent="0.25">
      <c r="A794" s="2">
        <v>49342</v>
      </c>
      <c r="B794" s="3" t="s">
        <v>990</v>
      </c>
      <c r="C794" s="3" t="s">
        <v>8</v>
      </c>
      <c r="D794" s="2" t="s">
        <v>1503</v>
      </c>
    </row>
    <row r="795" spans="1:4" x14ac:dyDescent="0.25">
      <c r="A795" s="2">
        <v>34682</v>
      </c>
      <c r="B795" s="3" t="s">
        <v>1456</v>
      </c>
      <c r="C795" s="3" t="s">
        <v>8</v>
      </c>
      <c r="D795" s="2" t="s">
        <v>1503</v>
      </c>
    </row>
    <row r="796" spans="1:4" x14ac:dyDescent="0.25">
      <c r="A796" s="2">
        <v>68228</v>
      </c>
      <c r="B796" s="3" t="s">
        <v>1398</v>
      </c>
      <c r="C796" s="3" t="s">
        <v>8</v>
      </c>
      <c r="D796" s="2" t="s">
        <v>1503</v>
      </c>
    </row>
    <row r="797" spans="1:4" x14ac:dyDescent="0.25">
      <c r="A797" s="2">
        <v>51968</v>
      </c>
      <c r="B797" s="3" t="s">
        <v>81</v>
      </c>
      <c r="C797" s="3" t="s">
        <v>7</v>
      </c>
      <c r="D797" s="2" t="s">
        <v>1503</v>
      </c>
    </row>
    <row r="798" spans="1:4" x14ac:dyDescent="0.25">
      <c r="A798" s="2">
        <v>45553</v>
      </c>
      <c r="B798" s="3" t="s">
        <v>758</v>
      </c>
      <c r="C798" s="3" t="s">
        <v>8</v>
      </c>
      <c r="D798" s="2" t="s">
        <v>1503</v>
      </c>
    </row>
    <row r="799" spans="1:4" x14ac:dyDescent="0.25">
      <c r="A799" s="2">
        <v>29917</v>
      </c>
      <c r="B799" s="3" t="s">
        <v>86</v>
      </c>
      <c r="C799" s="3" t="s">
        <v>8</v>
      </c>
      <c r="D799" s="2" t="s">
        <v>1503</v>
      </c>
    </row>
    <row r="800" spans="1:4" x14ac:dyDescent="0.25">
      <c r="A800" s="2">
        <v>31861</v>
      </c>
      <c r="B800" s="3" t="s">
        <v>576</v>
      </c>
      <c r="C800" s="3" t="s">
        <v>7</v>
      </c>
      <c r="D800" s="2" t="s">
        <v>1503</v>
      </c>
    </row>
    <row r="801" spans="1:4" x14ac:dyDescent="0.25">
      <c r="A801" s="2">
        <v>46619</v>
      </c>
      <c r="B801" s="3" t="s">
        <v>1143</v>
      </c>
      <c r="C801" s="3" t="s">
        <v>8</v>
      </c>
      <c r="D801" s="2" t="s">
        <v>1503</v>
      </c>
    </row>
    <row r="802" spans="1:4" x14ac:dyDescent="0.25">
      <c r="A802" s="2">
        <v>33039</v>
      </c>
      <c r="B802" s="3" t="s">
        <v>1128</v>
      </c>
      <c r="C802" s="3" t="s">
        <v>7</v>
      </c>
      <c r="D802" s="2" t="s">
        <v>1503</v>
      </c>
    </row>
    <row r="803" spans="1:4" x14ac:dyDescent="0.25">
      <c r="A803" s="2">
        <v>68261</v>
      </c>
      <c r="B803" s="3" t="s">
        <v>809</v>
      </c>
      <c r="C803" s="3" t="s">
        <v>8</v>
      </c>
      <c r="D803" s="2" t="s">
        <v>1503</v>
      </c>
    </row>
    <row r="804" spans="1:4" x14ac:dyDescent="0.25">
      <c r="A804" s="2">
        <v>76240</v>
      </c>
      <c r="B804" s="3" t="s">
        <v>1383</v>
      </c>
      <c r="C804" s="3" t="s">
        <v>44</v>
      </c>
      <c r="D804" s="2" t="s">
        <v>1503</v>
      </c>
    </row>
    <row r="805" spans="1:4" x14ac:dyDescent="0.25">
      <c r="A805" s="2">
        <v>50698</v>
      </c>
      <c r="B805" s="3" t="s">
        <v>1392</v>
      </c>
      <c r="C805" s="3" t="s">
        <v>8</v>
      </c>
      <c r="D805" s="2" t="s">
        <v>1503</v>
      </c>
    </row>
    <row r="806" spans="1:4" x14ac:dyDescent="0.25">
      <c r="A806" s="2">
        <v>39455</v>
      </c>
      <c r="B806" s="3" t="s">
        <v>744</v>
      </c>
      <c r="C806" s="3" t="s">
        <v>8</v>
      </c>
      <c r="D806" s="2" t="s">
        <v>1503</v>
      </c>
    </row>
    <row r="807" spans="1:4" x14ac:dyDescent="0.25">
      <c r="A807" s="2">
        <v>74703</v>
      </c>
      <c r="B807" s="3" t="s">
        <v>1348</v>
      </c>
      <c r="C807" s="3" t="s">
        <v>44</v>
      </c>
      <c r="D807" s="2" t="s">
        <v>1503</v>
      </c>
    </row>
    <row r="808" spans="1:4" x14ac:dyDescent="0.25">
      <c r="A808" s="2">
        <v>66644</v>
      </c>
      <c r="B808" s="3" t="s">
        <v>1261</v>
      </c>
      <c r="C808" s="3" t="s">
        <v>7</v>
      </c>
      <c r="D808" s="2" t="s">
        <v>1503</v>
      </c>
    </row>
    <row r="809" spans="1:4" x14ac:dyDescent="0.25">
      <c r="A809" s="2">
        <v>40312</v>
      </c>
      <c r="B809" s="3" t="s">
        <v>356</v>
      </c>
      <c r="C809" s="3" t="s">
        <v>13</v>
      </c>
      <c r="D809" s="2" t="s">
        <v>1503</v>
      </c>
    </row>
    <row r="810" spans="1:4" x14ac:dyDescent="0.25">
      <c r="A810" s="2">
        <v>52868</v>
      </c>
      <c r="B810" s="3" t="s">
        <v>373</v>
      </c>
      <c r="C810" s="3" t="s">
        <v>7</v>
      </c>
      <c r="D810" s="2" t="s">
        <v>1503</v>
      </c>
    </row>
    <row r="811" spans="1:4" x14ac:dyDescent="0.25">
      <c r="A811" s="2">
        <v>50852</v>
      </c>
      <c r="B811" s="3" t="s">
        <v>567</v>
      </c>
      <c r="C811" s="3" t="s">
        <v>8</v>
      </c>
      <c r="D811" s="2" t="s">
        <v>1503</v>
      </c>
    </row>
    <row r="812" spans="1:4" x14ac:dyDescent="0.25">
      <c r="A812" s="2">
        <v>60571</v>
      </c>
      <c r="B812" s="3" t="s">
        <v>374</v>
      </c>
      <c r="C812" s="3" t="s">
        <v>8</v>
      </c>
      <c r="D812" s="2" t="s">
        <v>1503</v>
      </c>
    </row>
    <row r="813" spans="1:4" x14ac:dyDescent="0.25">
      <c r="A813" s="2">
        <v>50785</v>
      </c>
      <c r="B813" s="3" t="s">
        <v>1220</v>
      </c>
      <c r="C813" s="3" t="s">
        <v>8</v>
      </c>
      <c r="D813" s="2" t="s">
        <v>1503</v>
      </c>
    </row>
    <row r="814" spans="1:4" x14ac:dyDescent="0.25">
      <c r="A814" s="2">
        <v>59771</v>
      </c>
      <c r="B814" s="3" t="s">
        <v>100</v>
      </c>
      <c r="C814" s="3" t="s">
        <v>6</v>
      </c>
      <c r="D814" s="2" t="s">
        <v>1503</v>
      </c>
    </row>
    <row r="815" spans="1:4" x14ac:dyDescent="0.25">
      <c r="A815" s="2">
        <v>44001</v>
      </c>
      <c r="B815" s="3" t="s">
        <v>488</v>
      </c>
      <c r="C815" s="3" t="s">
        <v>8</v>
      </c>
      <c r="D815" s="2" t="s">
        <v>1503</v>
      </c>
    </row>
    <row r="816" spans="1:4" x14ac:dyDescent="0.25">
      <c r="A816" s="2">
        <v>45717</v>
      </c>
      <c r="B816" s="3" t="s">
        <v>1303</v>
      </c>
      <c r="C816" s="3" t="s">
        <v>8</v>
      </c>
      <c r="D816" s="2" t="s">
        <v>1503</v>
      </c>
    </row>
    <row r="817" spans="1:4" x14ac:dyDescent="0.25">
      <c r="A817" s="2">
        <v>34818</v>
      </c>
      <c r="B817" s="3" t="s">
        <v>1269</v>
      </c>
      <c r="C817" s="3" t="s">
        <v>7</v>
      </c>
      <c r="D817" s="2" t="s">
        <v>1503</v>
      </c>
    </row>
    <row r="818" spans="1:4" x14ac:dyDescent="0.25">
      <c r="A818" s="2">
        <v>75916</v>
      </c>
      <c r="B818" s="3" t="s">
        <v>314</v>
      </c>
      <c r="C818" s="3" t="s">
        <v>13</v>
      </c>
      <c r="D818" s="2" t="s">
        <v>1503</v>
      </c>
    </row>
    <row r="819" spans="1:4" x14ac:dyDescent="0.25">
      <c r="A819" s="2">
        <v>50770</v>
      </c>
      <c r="B819" s="3" t="s">
        <v>1250</v>
      </c>
      <c r="C819" s="3" t="s">
        <v>8</v>
      </c>
      <c r="D819" s="2" t="s">
        <v>1503</v>
      </c>
    </row>
    <row r="820" spans="1:4" x14ac:dyDescent="0.25">
      <c r="A820" s="2">
        <v>75808</v>
      </c>
      <c r="B820" s="3" t="s">
        <v>372</v>
      </c>
      <c r="C820" s="3" t="s">
        <v>44</v>
      </c>
      <c r="D820" s="2" t="s">
        <v>1503</v>
      </c>
    </row>
    <row r="821" spans="1:4" x14ac:dyDescent="0.25">
      <c r="A821" s="2">
        <v>55302</v>
      </c>
      <c r="B821" s="3" t="s">
        <v>163</v>
      </c>
      <c r="C821" s="3" t="s">
        <v>7</v>
      </c>
      <c r="D821" s="2" t="s">
        <v>1503</v>
      </c>
    </row>
    <row r="822" spans="1:4" x14ac:dyDescent="0.25">
      <c r="A822" s="2">
        <v>47479</v>
      </c>
      <c r="B822" s="3" t="s">
        <v>1342</v>
      </c>
      <c r="C822" s="3" t="s">
        <v>7</v>
      </c>
      <c r="D822" s="2" t="s">
        <v>1503</v>
      </c>
    </row>
    <row r="823" spans="1:4" x14ac:dyDescent="0.25">
      <c r="A823" s="2">
        <v>53218</v>
      </c>
      <c r="B823" s="3" t="s">
        <v>1121</v>
      </c>
      <c r="C823" s="3" t="s">
        <v>8</v>
      </c>
      <c r="D823" s="2" t="s">
        <v>1503</v>
      </c>
    </row>
    <row r="824" spans="1:4" x14ac:dyDescent="0.25">
      <c r="A824" s="2">
        <v>60322</v>
      </c>
      <c r="B824" s="3" t="s">
        <v>1140</v>
      </c>
      <c r="C824" s="3" t="s">
        <v>8</v>
      </c>
      <c r="D824" s="2" t="s">
        <v>1503</v>
      </c>
    </row>
    <row r="825" spans="1:4" x14ac:dyDescent="0.25">
      <c r="A825" s="2">
        <v>34917</v>
      </c>
      <c r="B825" s="3" t="s">
        <v>185</v>
      </c>
      <c r="C825" s="3" t="s">
        <v>8</v>
      </c>
      <c r="D825" s="2" t="s">
        <v>1503</v>
      </c>
    </row>
    <row r="826" spans="1:4" x14ac:dyDescent="0.25">
      <c r="A826" s="2">
        <v>35450</v>
      </c>
      <c r="B826" s="3" t="s">
        <v>751</v>
      </c>
      <c r="C826" s="3" t="s">
        <v>8</v>
      </c>
      <c r="D826" s="2" t="s">
        <v>1503</v>
      </c>
    </row>
    <row r="827" spans="1:4" x14ac:dyDescent="0.25">
      <c r="A827" s="2">
        <v>56800</v>
      </c>
      <c r="B827" s="3" t="s">
        <v>1183</v>
      </c>
      <c r="C827" s="3" t="s">
        <v>8</v>
      </c>
      <c r="D827" s="2" t="s">
        <v>1503</v>
      </c>
    </row>
    <row r="828" spans="1:4" x14ac:dyDescent="0.25">
      <c r="A828" s="2">
        <v>69731</v>
      </c>
      <c r="B828" s="3" t="s">
        <v>858</v>
      </c>
      <c r="C828" s="3" t="s">
        <v>6</v>
      </c>
      <c r="D828" s="2" t="s">
        <v>1503</v>
      </c>
    </row>
    <row r="829" spans="1:4" x14ac:dyDescent="0.25">
      <c r="A829" s="2">
        <v>50362</v>
      </c>
      <c r="B829" s="3" t="s">
        <v>177</v>
      </c>
      <c r="C829" s="3" t="s">
        <v>7</v>
      </c>
      <c r="D829" s="2" t="s">
        <v>1503</v>
      </c>
    </row>
    <row r="830" spans="1:4" x14ac:dyDescent="0.25">
      <c r="A830" s="2">
        <v>66916</v>
      </c>
      <c r="B830" s="3" t="s">
        <v>1406</v>
      </c>
      <c r="C830" s="3" t="s">
        <v>6</v>
      </c>
      <c r="D830" s="2" t="s">
        <v>1503</v>
      </c>
    </row>
    <row r="831" spans="1:4" x14ac:dyDescent="0.25">
      <c r="A831" s="2">
        <v>52397</v>
      </c>
      <c r="B831" s="3" t="s">
        <v>1017</v>
      </c>
      <c r="C831" s="3" t="s">
        <v>7</v>
      </c>
      <c r="D831" s="2" t="s">
        <v>1503</v>
      </c>
    </row>
    <row r="832" spans="1:4" x14ac:dyDescent="0.25">
      <c r="A832" s="2">
        <v>59910</v>
      </c>
      <c r="B832" s="3" t="s">
        <v>521</v>
      </c>
      <c r="C832" s="3" t="s">
        <v>7</v>
      </c>
      <c r="D832" s="2" t="s">
        <v>1503</v>
      </c>
    </row>
    <row r="833" spans="1:4" x14ac:dyDescent="0.25">
      <c r="A833" s="2">
        <v>57033</v>
      </c>
      <c r="B833" s="3" t="s">
        <v>27</v>
      </c>
      <c r="C833" s="3" t="s">
        <v>7</v>
      </c>
      <c r="D833" s="2" t="s">
        <v>1503</v>
      </c>
    </row>
    <row r="834" spans="1:4" x14ac:dyDescent="0.25">
      <c r="A834" s="2">
        <v>75965</v>
      </c>
      <c r="B834" s="3" t="s">
        <v>355</v>
      </c>
      <c r="C834" s="3" t="s">
        <v>13</v>
      </c>
      <c r="D834" s="2" t="s">
        <v>1503</v>
      </c>
    </row>
    <row r="835" spans="1:4" x14ac:dyDescent="0.25">
      <c r="A835" s="2">
        <v>47463</v>
      </c>
      <c r="B835" s="3" t="s">
        <v>1418</v>
      </c>
      <c r="C835" s="3" t="s">
        <v>8</v>
      </c>
      <c r="D835" s="2" t="s">
        <v>1503</v>
      </c>
    </row>
    <row r="836" spans="1:4" x14ac:dyDescent="0.25">
      <c r="A836" s="2">
        <v>29230</v>
      </c>
      <c r="B836" s="3" t="s">
        <v>449</v>
      </c>
      <c r="C836" s="3" t="s">
        <v>8</v>
      </c>
      <c r="D836" s="2" t="s">
        <v>1503</v>
      </c>
    </row>
    <row r="837" spans="1:4" x14ac:dyDescent="0.25">
      <c r="A837" s="2">
        <v>34781</v>
      </c>
      <c r="B837" s="3" t="s">
        <v>433</v>
      </c>
      <c r="C837" s="3" t="s">
        <v>8</v>
      </c>
      <c r="D837" s="2" t="s">
        <v>1503</v>
      </c>
    </row>
    <row r="838" spans="1:4" x14ac:dyDescent="0.25">
      <c r="A838" s="2">
        <v>69517</v>
      </c>
      <c r="B838" s="3" t="s">
        <v>1048</v>
      </c>
      <c r="C838" s="3" t="s">
        <v>8</v>
      </c>
      <c r="D838" s="2" t="s">
        <v>1503</v>
      </c>
    </row>
    <row r="839" spans="1:4" x14ac:dyDescent="0.25">
      <c r="A839" s="2">
        <v>51503</v>
      </c>
      <c r="B839" s="3" t="s">
        <v>194</v>
      </c>
      <c r="C839" s="3" t="s">
        <v>8</v>
      </c>
      <c r="D839" s="2" t="s">
        <v>1503</v>
      </c>
    </row>
    <row r="840" spans="1:4" x14ac:dyDescent="0.25">
      <c r="A840" s="2">
        <v>35479</v>
      </c>
      <c r="B840" s="3" t="s">
        <v>534</v>
      </c>
      <c r="C840" s="3" t="s">
        <v>8</v>
      </c>
      <c r="D840" s="2" t="s">
        <v>1503</v>
      </c>
    </row>
    <row r="841" spans="1:4" x14ac:dyDescent="0.25">
      <c r="A841" s="2">
        <v>49533</v>
      </c>
      <c r="B841" s="3" t="s">
        <v>481</v>
      </c>
      <c r="C841" s="3" t="s">
        <v>8</v>
      </c>
      <c r="D841" s="2" t="s">
        <v>1503</v>
      </c>
    </row>
    <row r="842" spans="1:4" x14ac:dyDescent="0.25">
      <c r="A842" s="2">
        <v>52021</v>
      </c>
      <c r="B842" s="3" t="s">
        <v>1372</v>
      </c>
      <c r="C842" s="3" t="s">
        <v>7</v>
      </c>
      <c r="D842" s="2" t="s">
        <v>1503</v>
      </c>
    </row>
    <row r="843" spans="1:4" x14ac:dyDescent="0.25">
      <c r="A843" s="2">
        <v>69563</v>
      </c>
      <c r="B843" s="3" t="s">
        <v>387</v>
      </c>
      <c r="C843" s="3" t="s">
        <v>6</v>
      </c>
      <c r="D843" s="2" t="s">
        <v>1503</v>
      </c>
    </row>
    <row r="844" spans="1:4" x14ac:dyDescent="0.25">
      <c r="A844" s="2">
        <v>46052</v>
      </c>
      <c r="B844" s="3" t="s">
        <v>699</v>
      </c>
      <c r="C844" s="3" t="s">
        <v>8</v>
      </c>
      <c r="D844" s="2" t="s">
        <v>1503</v>
      </c>
    </row>
    <row r="845" spans="1:4" x14ac:dyDescent="0.25">
      <c r="A845" s="2">
        <v>51522</v>
      </c>
      <c r="B845" s="3" t="s">
        <v>859</v>
      </c>
      <c r="C845" s="3" t="s">
        <v>8</v>
      </c>
      <c r="D845" s="2" t="s">
        <v>1503</v>
      </c>
    </row>
    <row r="846" spans="1:4" x14ac:dyDescent="0.25">
      <c r="A846" s="2">
        <v>61392</v>
      </c>
      <c r="B846" s="3" t="s">
        <v>69</v>
      </c>
      <c r="C846" s="3" t="s">
        <v>8</v>
      </c>
      <c r="D846" s="2" t="s">
        <v>1503</v>
      </c>
    </row>
    <row r="847" spans="1:4" x14ac:dyDescent="0.25">
      <c r="A847" s="2">
        <v>67268</v>
      </c>
      <c r="B847" s="3" t="s">
        <v>484</v>
      </c>
      <c r="C847" s="3" t="s">
        <v>6</v>
      </c>
      <c r="D847" s="2" t="s">
        <v>1503</v>
      </c>
    </row>
    <row r="848" spans="1:4" x14ac:dyDescent="0.25">
      <c r="A848" s="2">
        <v>15436</v>
      </c>
      <c r="B848" s="3" t="s">
        <v>1001</v>
      </c>
      <c r="C848" s="3" t="s">
        <v>8</v>
      </c>
      <c r="D848" s="2" t="s">
        <v>1503</v>
      </c>
    </row>
    <row r="849" spans="1:4" x14ac:dyDescent="0.25">
      <c r="A849" s="2">
        <v>52184</v>
      </c>
      <c r="B849" s="3" t="s">
        <v>1084</v>
      </c>
      <c r="C849" s="3" t="s">
        <v>8</v>
      </c>
      <c r="D849" s="2" t="s">
        <v>1503</v>
      </c>
    </row>
    <row r="850" spans="1:4" x14ac:dyDescent="0.25">
      <c r="A850" s="2">
        <v>76622</v>
      </c>
      <c r="B850" s="3" t="s">
        <v>173</v>
      </c>
      <c r="C850" s="3" t="s">
        <v>44</v>
      </c>
      <c r="D850" s="2" t="s">
        <v>1503</v>
      </c>
    </row>
    <row r="851" spans="1:4" x14ac:dyDescent="0.25">
      <c r="A851" s="2">
        <v>36224</v>
      </c>
      <c r="B851" s="3" t="s">
        <v>416</v>
      </c>
      <c r="C851" s="3" t="s">
        <v>8</v>
      </c>
      <c r="D851" s="2" t="s">
        <v>1503</v>
      </c>
    </row>
    <row r="852" spans="1:4" x14ac:dyDescent="0.25">
      <c r="A852" s="2">
        <v>56844</v>
      </c>
      <c r="B852" s="3" t="s">
        <v>627</v>
      </c>
      <c r="C852" s="3" t="s">
        <v>7</v>
      </c>
      <c r="D852" s="2" t="s">
        <v>1503</v>
      </c>
    </row>
    <row r="853" spans="1:4" x14ac:dyDescent="0.25">
      <c r="A853" s="2">
        <v>51960</v>
      </c>
      <c r="B853" s="3" t="s">
        <v>1210</v>
      </c>
      <c r="C853" s="3" t="s">
        <v>7</v>
      </c>
      <c r="D853" s="2" t="s">
        <v>1503</v>
      </c>
    </row>
    <row r="854" spans="1:4" x14ac:dyDescent="0.25">
      <c r="A854" s="2">
        <v>69493</v>
      </c>
      <c r="B854" s="3" t="s">
        <v>501</v>
      </c>
      <c r="C854" s="3" t="s">
        <v>8</v>
      </c>
      <c r="D854" s="2" t="s">
        <v>1503</v>
      </c>
    </row>
    <row r="855" spans="1:4" x14ac:dyDescent="0.25">
      <c r="A855" s="2">
        <v>49994</v>
      </c>
      <c r="B855" s="3" t="s">
        <v>212</v>
      </c>
      <c r="C855" s="3" t="s">
        <v>7</v>
      </c>
      <c r="D855" s="2" t="s">
        <v>1503</v>
      </c>
    </row>
    <row r="856" spans="1:4" x14ac:dyDescent="0.25">
      <c r="A856" s="2">
        <v>34791</v>
      </c>
      <c r="B856" s="3" t="s">
        <v>1287</v>
      </c>
      <c r="C856" s="3" t="s">
        <v>7</v>
      </c>
      <c r="D856" s="2" t="s">
        <v>1503</v>
      </c>
    </row>
    <row r="857" spans="1:4" x14ac:dyDescent="0.25">
      <c r="A857" s="2">
        <v>47249</v>
      </c>
      <c r="B857" s="3" t="s">
        <v>353</v>
      </c>
      <c r="C857" s="3" t="s">
        <v>7</v>
      </c>
      <c r="D857" s="2" t="s">
        <v>1503</v>
      </c>
    </row>
    <row r="858" spans="1:4" x14ac:dyDescent="0.25">
      <c r="A858" s="2">
        <v>73047</v>
      </c>
      <c r="B858" s="3" t="s">
        <v>1452</v>
      </c>
      <c r="C858" s="3" t="s">
        <v>7</v>
      </c>
      <c r="D858" s="2" t="s">
        <v>1503</v>
      </c>
    </row>
    <row r="859" spans="1:4" x14ac:dyDescent="0.25">
      <c r="A859" s="2">
        <v>71495</v>
      </c>
      <c r="B859" s="3" t="s">
        <v>1199</v>
      </c>
      <c r="C859" s="3" t="s">
        <v>8</v>
      </c>
      <c r="D859" s="2" t="s">
        <v>1503</v>
      </c>
    </row>
    <row r="860" spans="1:4" x14ac:dyDescent="0.25">
      <c r="A860" s="2">
        <v>65817</v>
      </c>
      <c r="B860" s="3" t="s">
        <v>1041</v>
      </c>
      <c r="C860" s="3" t="s">
        <v>6</v>
      </c>
      <c r="D860" s="2" t="s">
        <v>1503</v>
      </c>
    </row>
    <row r="861" spans="1:4" x14ac:dyDescent="0.25">
      <c r="A861" s="2">
        <v>69372</v>
      </c>
      <c r="B861" s="3" t="s">
        <v>704</v>
      </c>
      <c r="C861" s="3" t="s">
        <v>6</v>
      </c>
      <c r="D861" s="2" t="s">
        <v>1503</v>
      </c>
    </row>
    <row r="862" spans="1:4" x14ac:dyDescent="0.25">
      <c r="A862" s="2">
        <v>60399</v>
      </c>
      <c r="B862" s="3" t="s">
        <v>500</v>
      </c>
      <c r="C862" s="3" t="s">
        <v>6</v>
      </c>
      <c r="D862" s="2" t="s">
        <v>1503</v>
      </c>
    </row>
    <row r="863" spans="1:4" x14ac:dyDescent="0.25">
      <c r="A863" s="2">
        <v>60430</v>
      </c>
      <c r="B863" s="3" t="s">
        <v>556</v>
      </c>
      <c r="C863" s="3" t="s">
        <v>6</v>
      </c>
      <c r="D863" s="2" t="s">
        <v>1503</v>
      </c>
    </row>
    <row r="864" spans="1:4" x14ac:dyDescent="0.25">
      <c r="A864" s="2">
        <v>74089</v>
      </c>
      <c r="B864" s="3" t="s">
        <v>748</v>
      </c>
      <c r="C864" s="3" t="s">
        <v>7</v>
      </c>
      <c r="D864" s="2" t="s">
        <v>1503</v>
      </c>
    </row>
    <row r="865" spans="1:4" x14ac:dyDescent="0.25">
      <c r="A865" s="2">
        <v>29332</v>
      </c>
      <c r="B865" s="3" t="s">
        <v>840</v>
      </c>
      <c r="C865" s="3" t="s">
        <v>8</v>
      </c>
      <c r="D865" s="2" t="s">
        <v>1503</v>
      </c>
    </row>
    <row r="866" spans="1:4" x14ac:dyDescent="0.25">
      <c r="A866" s="2">
        <v>34641</v>
      </c>
      <c r="B866" s="3" t="s">
        <v>1457</v>
      </c>
      <c r="C866" s="3" t="s">
        <v>8</v>
      </c>
      <c r="D866" s="2" t="s">
        <v>1503</v>
      </c>
    </row>
    <row r="867" spans="1:4" x14ac:dyDescent="0.25">
      <c r="A867" s="2">
        <v>38211</v>
      </c>
      <c r="B867" s="3" t="s">
        <v>539</v>
      </c>
      <c r="C867" s="3" t="s">
        <v>8</v>
      </c>
      <c r="D867" s="2" t="s">
        <v>1503</v>
      </c>
    </row>
    <row r="868" spans="1:4" x14ac:dyDescent="0.25">
      <c r="A868" s="2">
        <v>61470</v>
      </c>
      <c r="B868" s="3" t="s">
        <v>54</v>
      </c>
      <c r="C868" s="3" t="s">
        <v>6</v>
      </c>
      <c r="D868" s="2" t="s">
        <v>1503</v>
      </c>
    </row>
    <row r="869" spans="1:4" x14ac:dyDescent="0.25">
      <c r="A869" s="2">
        <v>24929</v>
      </c>
      <c r="B869" s="3" t="s">
        <v>394</v>
      </c>
      <c r="C869" s="3" t="s">
        <v>8</v>
      </c>
      <c r="D869" s="2" t="s">
        <v>1503</v>
      </c>
    </row>
    <row r="870" spans="1:4" x14ac:dyDescent="0.25">
      <c r="A870" s="2">
        <v>25466</v>
      </c>
      <c r="B870" s="3" t="s">
        <v>1379</v>
      </c>
      <c r="C870" s="3" t="s">
        <v>8</v>
      </c>
      <c r="D870" s="2" t="s">
        <v>1503</v>
      </c>
    </row>
    <row r="871" spans="1:4" x14ac:dyDescent="0.25">
      <c r="A871" s="2">
        <v>47483</v>
      </c>
      <c r="B871" s="3" t="s">
        <v>255</v>
      </c>
      <c r="C871" s="3" t="s">
        <v>8</v>
      </c>
      <c r="D871" s="2" t="s">
        <v>1503</v>
      </c>
    </row>
    <row r="872" spans="1:4" x14ac:dyDescent="0.25">
      <c r="A872" s="2">
        <v>37349</v>
      </c>
      <c r="B872" s="3" t="s">
        <v>1073</v>
      </c>
      <c r="C872" s="3" t="s">
        <v>8</v>
      </c>
      <c r="D872" s="2" t="s">
        <v>1503</v>
      </c>
    </row>
    <row r="873" spans="1:4" x14ac:dyDescent="0.25">
      <c r="A873" s="2">
        <v>57405</v>
      </c>
      <c r="B873" s="3" t="s">
        <v>1208</v>
      </c>
      <c r="C873" s="3" t="s">
        <v>6</v>
      </c>
      <c r="D873" s="2" t="s">
        <v>1503</v>
      </c>
    </row>
    <row r="874" spans="1:4" x14ac:dyDescent="0.25">
      <c r="A874" s="2">
        <v>36863</v>
      </c>
      <c r="B874" s="3" t="s">
        <v>1158</v>
      </c>
      <c r="C874" s="3" t="s">
        <v>8</v>
      </c>
      <c r="D874" s="2" t="s">
        <v>1503</v>
      </c>
    </row>
    <row r="875" spans="1:4" x14ac:dyDescent="0.25">
      <c r="A875" s="2">
        <v>35542</v>
      </c>
      <c r="B875" s="3" t="s">
        <v>436</v>
      </c>
      <c r="C875" s="3" t="s">
        <v>8</v>
      </c>
      <c r="D875" s="2" t="s">
        <v>1503</v>
      </c>
    </row>
    <row r="876" spans="1:4" x14ac:dyDescent="0.25">
      <c r="A876" s="2">
        <v>67063</v>
      </c>
      <c r="B876" s="3" t="s">
        <v>1131</v>
      </c>
      <c r="C876" s="3" t="s">
        <v>6</v>
      </c>
      <c r="D876" s="2" t="s">
        <v>1503</v>
      </c>
    </row>
    <row r="877" spans="1:4" x14ac:dyDescent="0.25">
      <c r="A877" s="2">
        <v>57343</v>
      </c>
      <c r="B877" s="3" t="s">
        <v>108</v>
      </c>
      <c r="C877" s="3" t="s">
        <v>8</v>
      </c>
      <c r="D877" s="2" t="s">
        <v>1503</v>
      </c>
    </row>
    <row r="878" spans="1:4" x14ac:dyDescent="0.25">
      <c r="A878" s="2">
        <v>56444</v>
      </c>
      <c r="B878" s="3" t="s">
        <v>659</v>
      </c>
      <c r="C878" s="3" t="s">
        <v>6</v>
      </c>
      <c r="D878" s="2" t="s">
        <v>1503</v>
      </c>
    </row>
    <row r="879" spans="1:4" x14ac:dyDescent="0.25">
      <c r="A879" s="2">
        <v>56443</v>
      </c>
      <c r="B879" s="3" t="s">
        <v>1431</v>
      </c>
      <c r="C879" s="3" t="s">
        <v>7</v>
      </c>
      <c r="D879" s="2" t="s">
        <v>1503</v>
      </c>
    </row>
    <row r="880" spans="1:4" x14ac:dyDescent="0.25">
      <c r="A880" s="2">
        <v>51947</v>
      </c>
      <c r="B880" s="3" t="s">
        <v>2</v>
      </c>
      <c r="C880" s="3" t="s">
        <v>7</v>
      </c>
      <c r="D880" s="2">
        <v>1</v>
      </c>
    </row>
    <row r="881" spans="1:4" x14ac:dyDescent="0.25">
      <c r="A881" s="2">
        <v>51776</v>
      </c>
      <c r="B881" s="3" t="s">
        <v>1167</v>
      </c>
      <c r="C881" s="3" t="s">
        <v>6</v>
      </c>
      <c r="D881" s="2" t="s">
        <v>1503</v>
      </c>
    </row>
    <row r="882" spans="1:4" x14ac:dyDescent="0.25">
      <c r="A882" s="2">
        <v>71583</v>
      </c>
      <c r="B882" s="3" t="s">
        <v>1146</v>
      </c>
      <c r="C882" s="3" t="s">
        <v>6</v>
      </c>
      <c r="D882" s="2" t="s">
        <v>1503</v>
      </c>
    </row>
    <row r="883" spans="1:4" x14ac:dyDescent="0.25">
      <c r="A883" s="2">
        <v>66850</v>
      </c>
      <c r="B883" s="3" t="s">
        <v>1003</v>
      </c>
      <c r="C883" s="3" t="s">
        <v>6</v>
      </c>
      <c r="D883" s="2" t="s">
        <v>1503</v>
      </c>
    </row>
    <row r="884" spans="1:4" x14ac:dyDescent="0.25">
      <c r="A884" s="2">
        <v>69892</v>
      </c>
      <c r="B884" s="3" t="s">
        <v>529</v>
      </c>
      <c r="C884" s="3" t="s">
        <v>6</v>
      </c>
      <c r="D884" s="2" t="s">
        <v>1503</v>
      </c>
    </row>
    <row r="885" spans="1:4" x14ac:dyDescent="0.25">
      <c r="A885" s="2">
        <v>39994</v>
      </c>
      <c r="B885" s="3" t="s">
        <v>1439</v>
      </c>
      <c r="C885" s="3" t="s">
        <v>8</v>
      </c>
      <c r="D885" s="2" t="s">
        <v>1503</v>
      </c>
    </row>
    <row r="886" spans="1:4" x14ac:dyDescent="0.25">
      <c r="A886" s="2">
        <v>34817</v>
      </c>
      <c r="B886" s="3" t="s">
        <v>490</v>
      </c>
      <c r="C886" s="3" t="s">
        <v>8</v>
      </c>
      <c r="D886" s="2" t="s">
        <v>1503</v>
      </c>
    </row>
    <row r="887" spans="1:4" x14ac:dyDescent="0.25">
      <c r="A887" s="2">
        <v>27102</v>
      </c>
      <c r="B887" s="3" t="s">
        <v>1179</v>
      </c>
      <c r="C887" s="3" t="s">
        <v>8</v>
      </c>
      <c r="D887" s="2" t="s">
        <v>1503</v>
      </c>
    </row>
    <row r="888" spans="1:4" x14ac:dyDescent="0.25">
      <c r="A888" s="2">
        <v>34809</v>
      </c>
      <c r="B888" s="3" t="s">
        <v>1461</v>
      </c>
      <c r="C888" s="3" t="s">
        <v>8</v>
      </c>
      <c r="D888" s="2" t="s">
        <v>1503</v>
      </c>
    </row>
    <row r="889" spans="1:4" x14ac:dyDescent="0.25">
      <c r="A889" s="2">
        <v>55273</v>
      </c>
      <c r="B889" s="3" t="s">
        <v>914</v>
      </c>
      <c r="C889" s="3" t="s">
        <v>7</v>
      </c>
      <c r="D889" s="2" t="s">
        <v>1503</v>
      </c>
    </row>
    <row r="890" spans="1:4" x14ac:dyDescent="0.25">
      <c r="A890" s="2">
        <v>67575</v>
      </c>
      <c r="B890" s="3" t="s">
        <v>1169</v>
      </c>
      <c r="C890" s="3" t="s">
        <v>8</v>
      </c>
      <c r="D890" s="2" t="s">
        <v>1503</v>
      </c>
    </row>
    <row r="891" spans="1:4" x14ac:dyDescent="0.25">
      <c r="A891" s="2">
        <v>68556</v>
      </c>
      <c r="B891" s="3" t="s">
        <v>507</v>
      </c>
      <c r="C891" s="3" t="s">
        <v>8</v>
      </c>
      <c r="D891" s="2" t="s">
        <v>1503</v>
      </c>
    </row>
    <row r="892" spans="1:4" x14ac:dyDescent="0.25">
      <c r="A892" s="2">
        <v>60112</v>
      </c>
      <c r="B892" s="3" t="s">
        <v>332</v>
      </c>
      <c r="C892" s="3" t="s">
        <v>8</v>
      </c>
      <c r="D892" s="2" t="s">
        <v>1503</v>
      </c>
    </row>
    <row r="893" spans="1:4" x14ac:dyDescent="0.25">
      <c r="A893" s="2">
        <v>21596</v>
      </c>
      <c r="B893" s="3" t="s">
        <v>267</v>
      </c>
      <c r="C893" s="3" t="s">
        <v>8</v>
      </c>
      <c r="D893" s="2" t="s">
        <v>1503</v>
      </c>
    </row>
    <row r="894" spans="1:4" x14ac:dyDescent="0.25">
      <c r="A894" s="2">
        <v>69660</v>
      </c>
      <c r="B894" s="3" t="s">
        <v>1238</v>
      </c>
      <c r="C894" s="3" t="s">
        <v>8</v>
      </c>
      <c r="D894" s="2" t="s">
        <v>1503</v>
      </c>
    </row>
    <row r="895" spans="1:4" x14ac:dyDescent="0.25">
      <c r="A895" s="2">
        <v>76139</v>
      </c>
      <c r="B895" s="3" t="s">
        <v>1273</v>
      </c>
      <c r="C895" s="3" t="s">
        <v>44</v>
      </c>
      <c r="D895" s="2" t="s">
        <v>1503</v>
      </c>
    </row>
    <row r="896" spans="1:4" x14ac:dyDescent="0.25">
      <c r="A896" s="2">
        <v>35254</v>
      </c>
      <c r="B896" s="3" t="s">
        <v>680</v>
      </c>
      <c r="C896" s="3" t="s">
        <v>8</v>
      </c>
      <c r="D896" s="2" t="s">
        <v>1503</v>
      </c>
    </row>
    <row r="897" spans="1:4" x14ac:dyDescent="0.25">
      <c r="A897" s="2">
        <v>52129</v>
      </c>
      <c r="B897" s="3" t="s">
        <v>302</v>
      </c>
      <c r="C897" s="3" t="s">
        <v>8</v>
      </c>
      <c r="D897" s="2" t="s">
        <v>1503</v>
      </c>
    </row>
    <row r="898" spans="1:4" x14ac:dyDescent="0.25">
      <c r="A898" s="2">
        <v>74206</v>
      </c>
      <c r="B898" s="3" t="s">
        <v>392</v>
      </c>
      <c r="C898" s="3" t="s">
        <v>44</v>
      </c>
      <c r="D898" s="2" t="s">
        <v>1503</v>
      </c>
    </row>
    <row r="899" spans="1:4" x14ac:dyDescent="0.25">
      <c r="A899" s="2">
        <v>67566</v>
      </c>
      <c r="B899" s="3" t="s">
        <v>793</v>
      </c>
      <c r="C899" s="3" t="s">
        <v>8</v>
      </c>
      <c r="D899" s="2" t="s">
        <v>1503</v>
      </c>
    </row>
    <row r="900" spans="1:4" x14ac:dyDescent="0.25">
      <c r="A900" s="2">
        <v>53182</v>
      </c>
      <c r="B900" s="3" t="s">
        <v>1365</v>
      </c>
      <c r="C900" s="3" t="s">
        <v>8</v>
      </c>
      <c r="D900" s="2" t="s">
        <v>1503</v>
      </c>
    </row>
    <row r="901" spans="1:4" x14ac:dyDescent="0.25">
      <c r="A901" s="2">
        <v>43107</v>
      </c>
      <c r="B901" s="3" t="s">
        <v>379</v>
      </c>
      <c r="C901" s="3" t="s">
        <v>8</v>
      </c>
      <c r="D901" s="2" t="s">
        <v>1503</v>
      </c>
    </row>
    <row r="902" spans="1:4" x14ac:dyDescent="0.25">
      <c r="A902" s="2">
        <v>51496</v>
      </c>
      <c r="B902" s="3" t="s">
        <v>418</v>
      </c>
      <c r="C902" s="3" t="s">
        <v>8</v>
      </c>
      <c r="D902" s="2" t="s">
        <v>1503</v>
      </c>
    </row>
    <row r="903" spans="1:4" x14ac:dyDescent="0.25">
      <c r="A903" s="2">
        <v>59202</v>
      </c>
      <c r="B903" s="3" t="s">
        <v>796</v>
      </c>
      <c r="C903" s="3" t="s">
        <v>6</v>
      </c>
      <c r="D903" s="2" t="s">
        <v>1503</v>
      </c>
    </row>
    <row r="904" spans="1:4" x14ac:dyDescent="0.25">
      <c r="A904" s="2">
        <v>69588</v>
      </c>
      <c r="B904" s="3" t="s">
        <v>575</v>
      </c>
      <c r="C904" s="3" t="s">
        <v>8</v>
      </c>
      <c r="D904" s="2" t="s">
        <v>1503</v>
      </c>
    </row>
    <row r="905" spans="1:4" x14ac:dyDescent="0.25">
      <c r="A905" s="2">
        <v>57973</v>
      </c>
      <c r="B905" s="3" t="s">
        <v>59</v>
      </c>
      <c r="C905" s="3" t="s">
        <v>8</v>
      </c>
      <c r="D905" s="2" t="s">
        <v>1503</v>
      </c>
    </row>
    <row r="906" spans="1:4" x14ac:dyDescent="0.25">
      <c r="A906" s="2">
        <v>52084</v>
      </c>
      <c r="B906" s="3" t="s">
        <v>1265</v>
      </c>
      <c r="C906" s="3" t="s">
        <v>7</v>
      </c>
      <c r="D906" s="2" t="s">
        <v>1503</v>
      </c>
    </row>
    <row r="907" spans="1:4" x14ac:dyDescent="0.25">
      <c r="A907" s="2">
        <v>44458</v>
      </c>
      <c r="B907" s="3" t="s">
        <v>920</v>
      </c>
      <c r="C907" s="3" t="s">
        <v>7</v>
      </c>
      <c r="D907" s="2" t="s">
        <v>1503</v>
      </c>
    </row>
    <row r="908" spans="1:4" x14ac:dyDescent="0.25">
      <c r="A908" s="2">
        <v>49728</v>
      </c>
      <c r="B908" s="3" t="s">
        <v>923</v>
      </c>
      <c r="C908" s="3" t="s">
        <v>8</v>
      </c>
      <c r="D908" s="2" t="s">
        <v>1503</v>
      </c>
    </row>
    <row r="909" spans="1:4" x14ac:dyDescent="0.25">
      <c r="A909" s="2">
        <v>37351</v>
      </c>
      <c r="B909" s="3" t="s">
        <v>140</v>
      </c>
      <c r="C909" s="3" t="s">
        <v>8</v>
      </c>
      <c r="D909" s="2" t="s">
        <v>1503</v>
      </c>
    </row>
    <row r="910" spans="1:4" x14ac:dyDescent="0.25">
      <c r="A910" s="2">
        <v>25937</v>
      </c>
      <c r="B910" s="3" t="s">
        <v>1464</v>
      </c>
      <c r="C910" s="3" t="s">
        <v>8</v>
      </c>
      <c r="D910" s="2" t="s">
        <v>1503</v>
      </c>
    </row>
    <row r="911" spans="1:4" x14ac:dyDescent="0.25">
      <c r="A911" s="2">
        <v>14759</v>
      </c>
      <c r="B911" s="3" t="s">
        <v>188</v>
      </c>
      <c r="C911" s="3" t="s">
        <v>8</v>
      </c>
      <c r="D911" s="2" t="s">
        <v>1503</v>
      </c>
    </row>
    <row r="912" spans="1:4" x14ac:dyDescent="0.25">
      <c r="A912" s="2">
        <v>52189</v>
      </c>
      <c r="B912" s="3" t="s">
        <v>1181</v>
      </c>
      <c r="C912" s="3" t="s">
        <v>8</v>
      </c>
      <c r="D912" s="2" t="s">
        <v>1503</v>
      </c>
    </row>
    <row r="913" spans="1:4" x14ac:dyDescent="0.25">
      <c r="A913" s="2">
        <v>23642</v>
      </c>
      <c r="B913" s="3" t="s">
        <v>1264</v>
      </c>
      <c r="C913" s="3" t="s">
        <v>8</v>
      </c>
      <c r="D913" s="2" t="s">
        <v>1503</v>
      </c>
    </row>
    <row r="914" spans="1:4" x14ac:dyDescent="0.25">
      <c r="A914" s="2">
        <v>75032</v>
      </c>
      <c r="B914" s="3" t="s">
        <v>1483</v>
      </c>
      <c r="C914" s="3" t="s">
        <v>44</v>
      </c>
      <c r="D914" s="2" t="s">
        <v>1503</v>
      </c>
    </row>
    <row r="915" spans="1:4" x14ac:dyDescent="0.25">
      <c r="A915" s="2">
        <v>35270</v>
      </c>
      <c r="B915" s="3" t="s">
        <v>347</v>
      </c>
      <c r="C915" s="3" t="s">
        <v>8</v>
      </c>
      <c r="D915" s="2" t="s">
        <v>1503</v>
      </c>
    </row>
    <row r="916" spans="1:4" x14ac:dyDescent="0.25">
      <c r="A916" s="2">
        <v>48844</v>
      </c>
      <c r="B916" s="3" t="s">
        <v>50</v>
      </c>
      <c r="C916" s="3" t="s">
        <v>8</v>
      </c>
      <c r="D916" s="2" t="s">
        <v>1503</v>
      </c>
    </row>
    <row r="917" spans="1:4" x14ac:dyDescent="0.25">
      <c r="A917" s="2">
        <v>33130</v>
      </c>
      <c r="B917" s="3" t="s">
        <v>1422</v>
      </c>
      <c r="C917" s="3" t="s">
        <v>8</v>
      </c>
      <c r="D917" s="2" t="s">
        <v>1503</v>
      </c>
    </row>
    <row r="918" spans="1:4" x14ac:dyDescent="0.25">
      <c r="A918" s="2">
        <v>69636</v>
      </c>
      <c r="B918" s="3" t="s">
        <v>104</v>
      </c>
      <c r="C918" s="3" t="s">
        <v>8</v>
      </c>
      <c r="D918" s="2" t="s">
        <v>1503</v>
      </c>
    </row>
    <row r="919" spans="1:4" x14ac:dyDescent="0.25">
      <c r="A919" s="2">
        <v>73264</v>
      </c>
      <c r="B919" s="3" t="s">
        <v>812</v>
      </c>
      <c r="C919" s="3" t="s">
        <v>8</v>
      </c>
      <c r="D919" s="2" t="s">
        <v>1503</v>
      </c>
    </row>
    <row r="920" spans="1:4" x14ac:dyDescent="0.25">
      <c r="A920" s="2">
        <v>14174</v>
      </c>
      <c r="B920" s="3" t="s">
        <v>812</v>
      </c>
      <c r="C920" s="3" t="s">
        <v>8</v>
      </c>
      <c r="D920" s="2" t="s">
        <v>1503</v>
      </c>
    </row>
    <row r="921" spans="1:4" x14ac:dyDescent="0.25">
      <c r="A921" s="2">
        <v>36836</v>
      </c>
      <c r="B921" s="3" t="s">
        <v>916</v>
      </c>
      <c r="C921" s="3" t="s">
        <v>8</v>
      </c>
      <c r="D921" s="2" t="s">
        <v>1503</v>
      </c>
    </row>
    <row r="922" spans="1:4" x14ac:dyDescent="0.25">
      <c r="A922" s="2">
        <v>36334</v>
      </c>
      <c r="B922" s="3" t="s">
        <v>765</v>
      </c>
      <c r="C922" s="3" t="s">
        <v>7</v>
      </c>
      <c r="D922" s="2" t="s">
        <v>1503</v>
      </c>
    </row>
    <row r="923" spans="1:4" x14ac:dyDescent="0.25">
      <c r="A923" s="2">
        <v>12276</v>
      </c>
      <c r="B923" s="3" t="s">
        <v>679</v>
      </c>
      <c r="C923" s="3" t="s">
        <v>8</v>
      </c>
      <c r="D923" s="2" t="s">
        <v>1503</v>
      </c>
    </row>
    <row r="924" spans="1:4" x14ac:dyDescent="0.25">
      <c r="A924" s="2">
        <v>55292</v>
      </c>
      <c r="B924" s="3" t="s">
        <v>778</v>
      </c>
      <c r="C924" s="3" t="s">
        <v>7</v>
      </c>
      <c r="D924" s="2" t="s">
        <v>1503</v>
      </c>
    </row>
    <row r="925" spans="1:4" x14ac:dyDescent="0.25">
      <c r="A925" s="2">
        <v>56759</v>
      </c>
      <c r="B925" s="3" t="s">
        <v>1206</v>
      </c>
      <c r="C925" s="3" t="s">
        <v>8</v>
      </c>
      <c r="D925" s="2" t="s">
        <v>1503</v>
      </c>
    </row>
    <row r="926" spans="1:4" x14ac:dyDescent="0.25">
      <c r="A926" s="2">
        <v>43715</v>
      </c>
      <c r="B926" s="3" t="s">
        <v>254</v>
      </c>
      <c r="C926" s="3" t="s">
        <v>8</v>
      </c>
      <c r="D926" s="2" t="s">
        <v>1503</v>
      </c>
    </row>
    <row r="927" spans="1:4" x14ac:dyDescent="0.25">
      <c r="A927" s="2">
        <v>75005</v>
      </c>
      <c r="B927" s="3" t="s">
        <v>889</v>
      </c>
      <c r="C927" s="3" t="s">
        <v>44</v>
      </c>
      <c r="D927" s="2" t="s">
        <v>1503</v>
      </c>
    </row>
    <row r="928" spans="1:4" x14ac:dyDescent="0.25">
      <c r="A928" s="2">
        <v>36844</v>
      </c>
      <c r="B928" s="3" t="s">
        <v>180</v>
      </c>
      <c r="C928" s="3" t="s">
        <v>8</v>
      </c>
      <c r="D928" s="2" t="s">
        <v>1503</v>
      </c>
    </row>
    <row r="929" spans="1:4" x14ac:dyDescent="0.25">
      <c r="A929" s="2">
        <v>20333</v>
      </c>
      <c r="B929" s="3" t="s">
        <v>71</v>
      </c>
      <c r="C929" s="3" t="s">
        <v>8</v>
      </c>
      <c r="D929" s="2" t="s">
        <v>1503</v>
      </c>
    </row>
    <row r="930" spans="1:4" x14ac:dyDescent="0.25">
      <c r="A930" s="2">
        <v>66665</v>
      </c>
      <c r="B930" s="3" t="s">
        <v>661</v>
      </c>
      <c r="C930" s="3" t="s">
        <v>8</v>
      </c>
      <c r="D930" s="2" t="s">
        <v>1503</v>
      </c>
    </row>
    <row r="931" spans="1:4" x14ac:dyDescent="0.25">
      <c r="A931" s="2">
        <v>66840</v>
      </c>
      <c r="B931" s="3" t="s">
        <v>969</v>
      </c>
      <c r="C931" s="3" t="s">
        <v>7</v>
      </c>
      <c r="D931" s="2" t="s">
        <v>1503</v>
      </c>
    </row>
    <row r="932" spans="1:4" x14ac:dyDescent="0.25">
      <c r="A932" s="2">
        <v>74704</v>
      </c>
      <c r="B932" s="3" t="s">
        <v>1075</v>
      </c>
      <c r="C932" s="3" t="s">
        <v>44</v>
      </c>
      <c r="D932" s="2" t="s">
        <v>1503</v>
      </c>
    </row>
    <row r="933" spans="1:4" x14ac:dyDescent="0.25">
      <c r="A933" s="2">
        <v>29849</v>
      </c>
      <c r="B933" s="3" t="s">
        <v>1230</v>
      </c>
      <c r="C933" s="3" t="s">
        <v>8</v>
      </c>
      <c r="D933" s="2" t="s">
        <v>1503</v>
      </c>
    </row>
    <row r="934" spans="1:4" x14ac:dyDescent="0.25">
      <c r="A934" s="2">
        <v>39479</v>
      </c>
      <c r="B934" s="3" t="s">
        <v>1024</v>
      </c>
      <c r="C934" s="3" t="s">
        <v>8</v>
      </c>
      <c r="D934" s="2" t="s">
        <v>1503</v>
      </c>
    </row>
    <row r="935" spans="1:4" x14ac:dyDescent="0.25">
      <c r="A935" s="2">
        <v>68306</v>
      </c>
      <c r="B935" s="3" t="s">
        <v>1438</v>
      </c>
      <c r="C935" s="3" t="s">
        <v>8</v>
      </c>
      <c r="D935" s="2" t="s">
        <v>1503</v>
      </c>
    </row>
    <row r="936" spans="1:4" x14ac:dyDescent="0.25">
      <c r="A936" s="2">
        <v>13647</v>
      </c>
      <c r="B936" s="3" t="s">
        <v>329</v>
      </c>
      <c r="C936" s="3" t="s">
        <v>8</v>
      </c>
      <c r="D936" s="2" t="s">
        <v>1503</v>
      </c>
    </row>
    <row r="937" spans="1:4" x14ac:dyDescent="0.25">
      <c r="A937" s="2">
        <v>46854</v>
      </c>
      <c r="B937" s="3" t="s">
        <v>3</v>
      </c>
      <c r="C937" s="3" t="s">
        <v>7</v>
      </c>
      <c r="D937" s="2">
        <v>1</v>
      </c>
    </row>
    <row r="938" spans="1:4" x14ac:dyDescent="0.25">
      <c r="A938" s="2">
        <v>51494</v>
      </c>
      <c r="B938" s="3" t="s">
        <v>1049</v>
      </c>
      <c r="C938" s="3" t="s">
        <v>8</v>
      </c>
      <c r="D938" s="2" t="s">
        <v>1503</v>
      </c>
    </row>
    <row r="939" spans="1:4" x14ac:dyDescent="0.25">
      <c r="A939" s="2">
        <v>51597</v>
      </c>
      <c r="B939" s="3" t="s">
        <v>1226</v>
      </c>
      <c r="C939" s="3" t="s">
        <v>8</v>
      </c>
      <c r="D939" s="2" t="s">
        <v>1503</v>
      </c>
    </row>
    <row r="940" spans="1:4" x14ac:dyDescent="0.25">
      <c r="A940" s="2">
        <v>52138</v>
      </c>
      <c r="B940" s="3" t="s">
        <v>1043</v>
      </c>
      <c r="C940" s="3" t="s">
        <v>8</v>
      </c>
      <c r="D940" s="2" t="s">
        <v>1503</v>
      </c>
    </row>
    <row r="941" spans="1:4" x14ac:dyDescent="0.25">
      <c r="A941" s="2">
        <v>51608</v>
      </c>
      <c r="B941" s="3" t="s">
        <v>1276</v>
      </c>
      <c r="C941" s="3" t="s">
        <v>8</v>
      </c>
      <c r="D941" s="2" t="s">
        <v>1503</v>
      </c>
    </row>
    <row r="942" spans="1:4" x14ac:dyDescent="0.25">
      <c r="A942" s="2">
        <v>35554</v>
      </c>
      <c r="B942" s="3" t="s">
        <v>1018</v>
      </c>
      <c r="C942" s="3" t="s">
        <v>8</v>
      </c>
      <c r="D942" s="2" t="s">
        <v>1503</v>
      </c>
    </row>
    <row r="943" spans="1:4" x14ac:dyDescent="0.25">
      <c r="A943" s="2">
        <v>29835</v>
      </c>
      <c r="B943" s="3" t="s">
        <v>769</v>
      </c>
      <c r="C943" s="3" t="s">
        <v>8</v>
      </c>
      <c r="D943" s="2" t="s">
        <v>1503</v>
      </c>
    </row>
    <row r="944" spans="1:4" x14ac:dyDescent="0.25">
      <c r="A944" s="2">
        <v>76202</v>
      </c>
      <c r="B944" s="3" t="s">
        <v>1375</v>
      </c>
      <c r="C944" s="3" t="s">
        <v>44</v>
      </c>
      <c r="D944" s="2" t="s">
        <v>1503</v>
      </c>
    </row>
    <row r="945" spans="1:4" x14ac:dyDescent="0.25">
      <c r="A945" s="2">
        <v>36255</v>
      </c>
      <c r="B945" s="3" t="s">
        <v>1337</v>
      </c>
      <c r="C945" s="3" t="s">
        <v>8</v>
      </c>
      <c r="D945" s="2" t="s">
        <v>1503</v>
      </c>
    </row>
    <row r="946" spans="1:4" x14ac:dyDescent="0.25">
      <c r="A946" s="2">
        <v>33632</v>
      </c>
      <c r="B946" s="3" t="s">
        <v>538</v>
      </c>
      <c r="C946" s="3" t="s">
        <v>8</v>
      </c>
      <c r="D946" s="2" t="s">
        <v>1503</v>
      </c>
    </row>
    <row r="947" spans="1:4" x14ac:dyDescent="0.25">
      <c r="A947" s="2">
        <v>34786</v>
      </c>
      <c r="B947" s="3" t="s">
        <v>174</v>
      </c>
      <c r="C947" s="3" t="s">
        <v>8</v>
      </c>
      <c r="D947" s="2" t="s">
        <v>1503</v>
      </c>
    </row>
    <row r="948" spans="1:4" x14ac:dyDescent="0.25">
      <c r="A948" s="2">
        <v>41312</v>
      </c>
      <c r="B948" s="3" t="s">
        <v>463</v>
      </c>
      <c r="C948" s="3" t="s">
        <v>8</v>
      </c>
      <c r="D948" s="2" t="s">
        <v>1503</v>
      </c>
    </row>
    <row r="949" spans="1:4" x14ac:dyDescent="0.25">
      <c r="A949" s="2">
        <v>74281</v>
      </c>
      <c r="B949" s="3" t="s">
        <v>1440</v>
      </c>
      <c r="C949" s="3" t="s">
        <v>44</v>
      </c>
      <c r="D949" s="2" t="s">
        <v>1503</v>
      </c>
    </row>
    <row r="950" spans="1:4" x14ac:dyDescent="0.25">
      <c r="A950" s="2">
        <v>51571</v>
      </c>
      <c r="B950" s="3" t="s">
        <v>1394</v>
      </c>
      <c r="C950" s="3" t="s">
        <v>8</v>
      </c>
      <c r="D950" s="2" t="s">
        <v>1503</v>
      </c>
    </row>
    <row r="951" spans="1:4" x14ac:dyDescent="0.25">
      <c r="A951" s="2">
        <v>68558</v>
      </c>
      <c r="B951" s="3" t="s">
        <v>1338</v>
      </c>
      <c r="C951" s="3" t="s">
        <v>8</v>
      </c>
      <c r="D951" s="2" t="s">
        <v>1503</v>
      </c>
    </row>
    <row r="952" spans="1:4" x14ac:dyDescent="0.25">
      <c r="A952" s="2">
        <v>54983</v>
      </c>
      <c r="B952" s="3" t="s">
        <v>1333</v>
      </c>
      <c r="C952" s="3" t="s">
        <v>8</v>
      </c>
      <c r="D952" s="2" t="s">
        <v>1503</v>
      </c>
    </row>
    <row r="953" spans="1:4" x14ac:dyDescent="0.25">
      <c r="A953" s="2">
        <v>18483</v>
      </c>
      <c r="B953" s="3" t="s">
        <v>656</v>
      </c>
      <c r="C953" s="3" t="s">
        <v>8</v>
      </c>
      <c r="D953" s="2" t="s">
        <v>1503</v>
      </c>
    </row>
    <row r="954" spans="1:4" x14ac:dyDescent="0.25">
      <c r="A954" s="2">
        <v>74313</v>
      </c>
      <c r="B954" s="3" t="s">
        <v>393</v>
      </c>
      <c r="C954" s="3" t="s">
        <v>44</v>
      </c>
      <c r="D954" s="2" t="s">
        <v>1503</v>
      </c>
    </row>
    <row r="955" spans="1:4" x14ac:dyDescent="0.25">
      <c r="A955" s="2">
        <v>24257</v>
      </c>
      <c r="B955" s="3" t="s">
        <v>571</v>
      </c>
      <c r="C955" s="3" t="s">
        <v>8</v>
      </c>
      <c r="D955" s="2" t="s">
        <v>1503</v>
      </c>
    </row>
    <row r="956" spans="1:4" x14ac:dyDescent="0.25">
      <c r="A956" s="2">
        <v>47448</v>
      </c>
      <c r="B956" s="3" t="s">
        <v>1322</v>
      </c>
      <c r="C956" s="3" t="s">
        <v>8</v>
      </c>
      <c r="D956" s="2" t="s">
        <v>1503</v>
      </c>
    </row>
    <row r="957" spans="1:4" x14ac:dyDescent="0.25">
      <c r="A957" s="2">
        <v>52131</v>
      </c>
      <c r="B957" s="3" t="s">
        <v>910</v>
      </c>
      <c r="C957" s="3" t="s">
        <v>8</v>
      </c>
      <c r="D957" s="2" t="s">
        <v>1503</v>
      </c>
    </row>
    <row r="958" spans="1:4" x14ac:dyDescent="0.25">
      <c r="A958" s="2">
        <v>25827</v>
      </c>
      <c r="B958" s="3" t="s">
        <v>1046</v>
      </c>
      <c r="C958" s="3" t="s">
        <v>8</v>
      </c>
      <c r="D958" s="2" t="s">
        <v>1503</v>
      </c>
    </row>
    <row r="959" spans="1:4" x14ac:dyDescent="0.25">
      <c r="A959" s="2">
        <v>38237</v>
      </c>
      <c r="B959" s="3" t="s">
        <v>775</v>
      </c>
      <c r="C959" s="3" t="s">
        <v>8</v>
      </c>
      <c r="D959" s="2" t="s">
        <v>1503</v>
      </c>
    </row>
    <row r="960" spans="1:4" x14ac:dyDescent="0.25">
      <c r="A960" s="2">
        <v>59979</v>
      </c>
      <c r="B960" s="3" t="s">
        <v>934</v>
      </c>
      <c r="C960" s="3" t="s">
        <v>7</v>
      </c>
      <c r="D960" s="2" t="s">
        <v>1503</v>
      </c>
    </row>
    <row r="961" spans="1:4" x14ac:dyDescent="0.25">
      <c r="A961" s="2">
        <v>71601</v>
      </c>
      <c r="B961" s="3" t="s">
        <v>1014</v>
      </c>
      <c r="C961" s="3" t="s">
        <v>7</v>
      </c>
      <c r="D961" s="2" t="s">
        <v>1503</v>
      </c>
    </row>
    <row r="962" spans="1:4" x14ac:dyDescent="0.25">
      <c r="A962" s="2">
        <v>56868</v>
      </c>
      <c r="B962" s="3" t="s">
        <v>815</v>
      </c>
      <c r="C962" s="3" t="s">
        <v>7</v>
      </c>
      <c r="D962" s="2" t="s">
        <v>1503</v>
      </c>
    </row>
    <row r="963" spans="1:4" x14ac:dyDescent="0.25">
      <c r="A963" s="2">
        <v>56812</v>
      </c>
      <c r="B963" s="3" t="s">
        <v>62</v>
      </c>
      <c r="C963" s="3" t="s">
        <v>8</v>
      </c>
      <c r="D963" s="2" t="s">
        <v>1503</v>
      </c>
    </row>
    <row r="964" spans="1:4" x14ac:dyDescent="0.25">
      <c r="A964" s="2">
        <v>29815</v>
      </c>
      <c r="B964" s="3" t="s">
        <v>366</v>
      </c>
      <c r="C964" s="3" t="s">
        <v>8</v>
      </c>
      <c r="D964" s="2" t="s">
        <v>1503</v>
      </c>
    </row>
    <row r="965" spans="1:4" x14ac:dyDescent="0.25">
      <c r="A965" s="2">
        <v>32587</v>
      </c>
      <c r="B965" s="3" t="s">
        <v>853</v>
      </c>
      <c r="C965" s="3" t="s">
        <v>8</v>
      </c>
      <c r="D965" s="2" t="s">
        <v>1503</v>
      </c>
    </row>
    <row r="966" spans="1:4" x14ac:dyDescent="0.25">
      <c r="A966" s="2">
        <v>20154</v>
      </c>
      <c r="B966" s="3" t="s">
        <v>932</v>
      </c>
      <c r="C966" s="3" t="s">
        <v>7</v>
      </c>
      <c r="D966" s="2" t="s">
        <v>1503</v>
      </c>
    </row>
    <row r="967" spans="1:4" x14ac:dyDescent="0.25">
      <c r="A967" s="2">
        <v>75022</v>
      </c>
      <c r="B967" s="3" t="s">
        <v>88</v>
      </c>
      <c r="C967" s="3" t="s">
        <v>44</v>
      </c>
      <c r="D967" s="2" t="s">
        <v>1503</v>
      </c>
    </row>
    <row r="968" spans="1:4" x14ac:dyDescent="0.25">
      <c r="A968" s="2">
        <v>38048</v>
      </c>
      <c r="B968" s="3" t="s">
        <v>1282</v>
      </c>
      <c r="C968" s="3" t="s">
        <v>8</v>
      </c>
      <c r="D968" s="2" t="s">
        <v>1503</v>
      </c>
    </row>
    <row r="969" spans="1:4" x14ac:dyDescent="0.25">
      <c r="A969" s="2">
        <v>52864</v>
      </c>
      <c r="B969" s="3" t="s">
        <v>1051</v>
      </c>
      <c r="C969" s="3" t="s">
        <v>8</v>
      </c>
      <c r="D969" s="2" t="s">
        <v>1503</v>
      </c>
    </row>
    <row r="970" spans="1:4" x14ac:dyDescent="0.25">
      <c r="A970" s="2">
        <v>74692</v>
      </c>
      <c r="B970" s="3" t="s">
        <v>121</v>
      </c>
      <c r="C970" s="3" t="s">
        <v>44</v>
      </c>
      <c r="D970" s="2" t="s">
        <v>1503</v>
      </c>
    </row>
    <row r="971" spans="1:4" x14ac:dyDescent="0.25">
      <c r="A971" s="2">
        <v>36843</v>
      </c>
      <c r="B971" s="3" t="s">
        <v>597</v>
      </c>
      <c r="C971" s="3" t="s">
        <v>8</v>
      </c>
      <c r="D971" s="2" t="s">
        <v>1503</v>
      </c>
    </row>
    <row r="972" spans="1:4" x14ac:dyDescent="0.25">
      <c r="A972" s="2">
        <v>42829</v>
      </c>
      <c r="B972" s="3" t="s">
        <v>258</v>
      </c>
      <c r="C972" s="3" t="s">
        <v>8</v>
      </c>
      <c r="D972" s="2" t="s">
        <v>1503</v>
      </c>
    </row>
    <row r="973" spans="1:4" x14ac:dyDescent="0.25">
      <c r="A973" s="2">
        <v>52707</v>
      </c>
      <c r="B973" s="3" t="s">
        <v>845</v>
      </c>
      <c r="C973" s="3" t="s">
        <v>7</v>
      </c>
      <c r="D973" s="2" t="s">
        <v>1503</v>
      </c>
    </row>
    <row r="974" spans="1:4" x14ac:dyDescent="0.25">
      <c r="A974" s="2">
        <v>52610</v>
      </c>
      <c r="B974" s="3" t="s">
        <v>193</v>
      </c>
      <c r="C974" s="3" t="s">
        <v>8</v>
      </c>
      <c r="D974" s="2" t="s">
        <v>1503</v>
      </c>
    </row>
    <row r="975" spans="1:4" x14ac:dyDescent="0.25">
      <c r="A975" s="2">
        <v>46400</v>
      </c>
      <c r="B975" s="3" t="s">
        <v>801</v>
      </c>
      <c r="C975" s="3" t="s">
        <v>7</v>
      </c>
      <c r="D975" s="2" t="s">
        <v>1503</v>
      </c>
    </row>
    <row r="976" spans="1:4" x14ac:dyDescent="0.25">
      <c r="A976" s="2">
        <v>16315</v>
      </c>
      <c r="B976" s="3" t="s">
        <v>749</v>
      </c>
      <c r="C976" s="3" t="s">
        <v>8</v>
      </c>
      <c r="D976" s="2" t="s">
        <v>1503</v>
      </c>
    </row>
    <row r="977" spans="1:4" x14ac:dyDescent="0.25">
      <c r="A977" s="2">
        <v>76648</v>
      </c>
      <c r="B977" s="3" t="s">
        <v>1495</v>
      </c>
      <c r="C977" s="3" t="s">
        <v>7</v>
      </c>
      <c r="D977" s="2" t="s">
        <v>1503</v>
      </c>
    </row>
    <row r="978" spans="1:4" x14ac:dyDescent="0.25">
      <c r="A978" s="2">
        <v>39985</v>
      </c>
      <c r="B978" s="3" t="s">
        <v>924</v>
      </c>
      <c r="C978" s="3" t="s">
        <v>8</v>
      </c>
      <c r="D978" s="2" t="s">
        <v>1503</v>
      </c>
    </row>
    <row r="979" spans="1:4" x14ac:dyDescent="0.25">
      <c r="A979" s="2">
        <v>68312</v>
      </c>
      <c r="B979" s="3" t="s">
        <v>891</v>
      </c>
      <c r="C979" s="3" t="s">
        <v>8</v>
      </c>
      <c r="D979" s="2" t="s">
        <v>1503</v>
      </c>
    </row>
    <row r="980" spans="1:4" x14ac:dyDescent="0.25">
      <c r="A980" s="2">
        <v>48357</v>
      </c>
      <c r="B980" s="3" t="s">
        <v>1166</v>
      </c>
      <c r="C980" s="3" t="s">
        <v>8</v>
      </c>
      <c r="D980" s="2" t="s">
        <v>1503</v>
      </c>
    </row>
    <row r="981" spans="1:4" x14ac:dyDescent="0.25">
      <c r="A981" s="2">
        <v>51591</v>
      </c>
      <c r="B981" s="3" t="s">
        <v>836</v>
      </c>
      <c r="C981" s="3" t="s">
        <v>8</v>
      </c>
      <c r="D981" s="2" t="s">
        <v>1503</v>
      </c>
    </row>
    <row r="982" spans="1:4" x14ac:dyDescent="0.25">
      <c r="A982" s="2">
        <v>48327</v>
      </c>
      <c r="B982" s="3" t="s">
        <v>1321</v>
      </c>
      <c r="C982" s="3" t="s">
        <v>8</v>
      </c>
      <c r="D982" s="2" t="s">
        <v>1503</v>
      </c>
    </row>
    <row r="983" spans="1:4" x14ac:dyDescent="0.25">
      <c r="A983" s="2">
        <v>53851</v>
      </c>
      <c r="B983" s="3" t="s">
        <v>1012</v>
      </c>
      <c r="C983" s="3" t="s">
        <v>6</v>
      </c>
      <c r="D983" s="2" t="s">
        <v>1503</v>
      </c>
    </row>
    <row r="984" spans="1:4" x14ac:dyDescent="0.25">
      <c r="A984" s="2">
        <v>48448</v>
      </c>
      <c r="B984" s="3" t="s">
        <v>246</v>
      </c>
      <c r="C984" s="3" t="s">
        <v>8</v>
      </c>
      <c r="D984" s="2" t="s">
        <v>1503</v>
      </c>
    </row>
    <row r="985" spans="1:4" x14ac:dyDescent="0.25">
      <c r="A985" s="2">
        <v>29761</v>
      </c>
      <c r="B985" s="3" t="s">
        <v>632</v>
      </c>
      <c r="C985" s="3" t="s">
        <v>8</v>
      </c>
      <c r="D985" s="2" t="s">
        <v>1503</v>
      </c>
    </row>
    <row r="986" spans="1:4" x14ac:dyDescent="0.25">
      <c r="A986" s="2">
        <v>74236</v>
      </c>
      <c r="B986" s="3" t="s">
        <v>57</v>
      </c>
      <c r="C986" s="3" t="s">
        <v>44</v>
      </c>
      <c r="D986" s="2" t="s">
        <v>1503</v>
      </c>
    </row>
    <row r="987" spans="1:4" x14ac:dyDescent="0.25">
      <c r="A987" s="2">
        <v>45501</v>
      </c>
      <c r="B987" s="3" t="s">
        <v>1148</v>
      </c>
      <c r="C987" s="3" t="s">
        <v>8</v>
      </c>
      <c r="D987" s="2" t="s">
        <v>1503</v>
      </c>
    </row>
    <row r="988" spans="1:4" x14ac:dyDescent="0.25">
      <c r="A988" s="2">
        <v>57335</v>
      </c>
      <c r="B988" s="3" t="s">
        <v>968</v>
      </c>
      <c r="C988" s="3" t="s">
        <v>8</v>
      </c>
      <c r="D988" s="2" t="s">
        <v>1503</v>
      </c>
    </row>
    <row r="989" spans="1:4" x14ac:dyDescent="0.25">
      <c r="A989" s="2">
        <v>20157</v>
      </c>
      <c r="B989" s="3" t="s">
        <v>125</v>
      </c>
      <c r="C989" s="3" t="s">
        <v>8</v>
      </c>
      <c r="D989" s="2" t="s">
        <v>1503</v>
      </c>
    </row>
    <row r="990" spans="1:4" x14ac:dyDescent="0.25">
      <c r="A990" s="2">
        <v>29960</v>
      </c>
      <c r="B990" s="3" t="s">
        <v>15</v>
      </c>
      <c r="C990" s="3" t="s">
        <v>8</v>
      </c>
      <c r="D990" s="2" t="s">
        <v>1503</v>
      </c>
    </row>
    <row r="991" spans="1:4" x14ac:dyDescent="0.25">
      <c r="A991" s="2">
        <v>75542</v>
      </c>
      <c r="B991" s="3" t="s">
        <v>974</v>
      </c>
      <c r="C991" s="3" t="s">
        <v>7</v>
      </c>
      <c r="D991" s="2" t="s">
        <v>1503</v>
      </c>
    </row>
    <row r="992" spans="1:4" x14ac:dyDescent="0.25">
      <c r="A992" s="2">
        <v>50769</v>
      </c>
      <c r="B992" s="3" t="s">
        <v>143</v>
      </c>
      <c r="C992" s="3" t="s">
        <v>8</v>
      </c>
      <c r="D992" s="2" t="s">
        <v>1503</v>
      </c>
    </row>
    <row r="993" spans="1:4" x14ac:dyDescent="0.25">
      <c r="A993" s="2">
        <v>36253</v>
      </c>
      <c r="B993" s="3" t="s">
        <v>719</v>
      </c>
      <c r="C993" s="3" t="s">
        <v>8</v>
      </c>
      <c r="D993" s="2" t="s">
        <v>1503</v>
      </c>
    </row>
    <row r="994" spans="1:4" x14ac:dyDescent="0.25">
      <c r="A994" s="2">
        <v>72736</v>
      </c>
      <c r="B994" s="3" t="s">
        <v>231</v>
      </c>
      <c r="C994" s="3" t="s">
        <v>6</v>
      </c>
      <c r="D994" s="2" t="s">
        <v>1503</v>
      </c>
    </row>
    <row r="995" spans="1:4" x14ac:dyDescent="0.25">
      <c r="A995" s="2">
        <v>35210</v>
      </c>
      <c r="B995" s="3" t="s">
        <v>948</v>
      </c>
      <c r="C995" s="3" t="s">
        <v>8</v>
      </c>
      <c r="D995" s="2" t="s">
        <v>1503</v>
      </c>
    </row>
    <row r="996" spans="1:4" x14ac:dyDescent="0.25">
      <c r="A996" s="2">
        <v>69697</v>
      </c>
      <c r="B996" s="3" t="s">
        <v>116</v>
      </c>
      <c r="C996" s="3" t="s">
        <v>8</v>
      </c>
      <c r="D996" s="2" t="s">
        <v>1503</v>
      </c>
    </row>
    <row r="997" spans="1:4" x14ac:dyDescent="0.25">
      <c r="A997" s="2">
        <v>34600</v>
      </c>
      <c r="B997" s="3" t="s">
        <v>79</v>
      </c>
      <c r="C997" s="3" t="s">
        <v>8</v>
      </c>
      <c r="D997" s="2" t="s">
        <v>1503</v>
      </c>
    </row>
    <row r="998" spans="1:4" x14ac:dyDescent="0.25">
      <c r="A998" s="2">
        <v>66289</v>
      </c>
      <c r="B998" s="3" t="s">
        <v>470</v>
      </c>
      <c r="C998" s="3" t="s">
        <v>6</v>
      </c>
      <c r="D998" s="2" t="s">
        <v>1503</v>
      </c>
    </row>
    <row r="999" spans="1:4" x14ac:dyDescent="0.25">
      <c r="A999" s="2">
        <v>51892</v>
      </c>
      <c r="B999" s="3" t="s">
        <v>951</v>
      </c>
      <c r="C999" s="3" t="s">
        <v>7</v>
      </c>
      <c r="D999" s="2" t="s">
        <v>1503</v>
      </c>
    </row>
    <row r="1000" spans="1:4" x14ac:dyDescent="0.25">
      <c r="A1000" s="2">
        <v>35755</v>
      </c>
      <c r="B1000" s="3" t="s">
        <v>216</v>
      </c>
      <c r="C1000" s="3" t="s">
        <v>8</v>
      </c>
      <c r="D1000" s="2" t="s">
        <v>1503</v>
      </c>
    </row>
    <row r="1001" spans="1:4" x14ac:dyDescent="0.25">
      <c r="A1001" s="2">
        <v>35601</v>
      </c>
      <c r="B1001" s="3" t="s">
        <v>283</v>
      </c>
      <c r="C1001" s="3" t="s">
        <v>8</v>
      </c>
      <c r="D1001" s="2" t="s">
        <v>1503</v>
      </c>
    </row>
    <row r="1002" spans="1:4" x14ac:dyDescent="0.25">
      <c r="A1002" s="2">
        <v>48929</v>
      </c>
      <c r="B1002" s="3" t="s">
        <v>236</v>
      </c>
      <c r="C1002" s="3" t="s">
        <v>8</v>
      </c>
      <c r="D1002" s="2" t="s">
        <v>1503</v>
      </c>
    </row>
    <row r="1003" spans="1:4" x14ac:dyDescent="0.25">
      <c r="A1003" s="2">
        <v>60562</v>
      </c>
      <c r="B1003" s="3" t="s">
        <v>222</v>
      </c>
      <c r="C1003" s="3" t="s">
        <v>8</v>
      </c>
      <c r="D1003" s="2" t="s">
        <v>1503</v>
      </c>
    </row>
    <row r="1004" spans="1:4" x14ac:dyDescent="0.25">
      <c r="A1004" s="2">
        <v>66455</v>
      </c>
      <c r="B1004" s="3" t="s">
        <v>789</v>
      </c>
      <c r="C1004" s="3" t="s">
        <v>8</v>
      </c>
      <c r="D1004" s="2" t="s">
        <v>1503</v>
      </c>
    </row>
    <row r="1005" spans="1:4" x14ac:dyDescent="0.25">
      <c r="A1005" s="2">
        <v>73071</v>
      </c>
      <c r="B1005" s="3" t="s">
        <v>457</v>
      </c>
      <c r="C1005" s="3" t="s">
        <v>6</v>
      </c>
      <c r="D1005" s="2" t="s">
        <v>1503</v>
      </c>
    </row>
    <row r="1006" spans="1:4" x14ac:dyDescent="0.25">
      <c r="A1006" s="2">
        <v>25881</v>
      </c>
      <c r="B1006" s="3" t="s">
        <v>1377</v>
      </c>
      <c r="C1006" s="3" t="s">
        <v>8</v>
      </c>
      <c r="D1006" s="2" t="s">
        <v>1503</v>
      </c>
    </row>
    <row r="1007" spans="1:4" x14ac:dyDescent="0.25">
      <c r="A1007" s="2">
        <v>16317</v>
      </c>
      <c r="B1007" s="3" t="s">
        <v>1343</v>
      </c>
      <c r="C1007" s="3" t="s">
        <v>8</v>
      </c>
      <c r="D1007" s="2" t="s">
        <v>1503</v>
      </c>
    </row>
    <row r="1008" spans="1:4" x14ac:dyDescent="0.25">
      <c r="A1008" s="2">
        <v>29245</v>
      </c>
      <c r="B1008" s="3" t="s">
        <v>1154</v>
      </c>
      <c r="C1008" s="3" t="s">
        <v>8</v>
      </c>
      <c r="D1008" s="2" t="s">
        <v>1503</v>
      </c>
    </row>
    <row r="1009" spans="1:4" x14ac:dyDescent="0.25">
      <c r="A1009" s="2">
        <v>16316</v>
      </c>
      <c r="B1009" s="3" t="s">
        <v>599</v>
      </c>
      <c r="C1009" s="3" t="s">
        <v>8</v>
      </c>
      <c r="D1009" s="2" t="s">
        <v>1503</v>
      </c>
    </row>
    <row r="1010" spans="1:4" x14ac:dyDescent="0.25">
      <c r="A1010" s="2">
        <v>36347</v>
      </c>
      <c r="B1010" s="3" t="s">
        <v>867</v>
      </c>
      <c r="C1010" s="3" t="s">
        <v>8</v>
      </c>
      <c r="D1010" s="2" t="s">
        <v>1503</v>
      </c>
    </row>
    <row r="1011" spans="1:4" x14ac:dyDescent="0.25">
      <c r="A1011" s="2">
        <v>56449</v>
      </c>
      <c r="B1011" s="3" t="s">
        <v>1408</v>
      </c>
      <c r="C1011" s="3" t="s">
        <v>8</v>
      </c>
      <c r="D1011" s="2" t="s">
        <v>1503</v>
      </c>
    </row>
    <row r="1012" spans="1:4" x14ac:dyDescent="0.25">
      <c r="A1012" s="2">
        <v>21218</v>
      </c>
      <c r="B1012" s="3" t="s">
        <v>1092</v>
      </c>
      <c r="C1012" s="3" t="s">
        <v>8</v>
      </c>
      <c r="D1012" s="2" t="s">
        <v>1503</v>
      </c>
    </row>
    <row r="1013" spans="1:4" x14ac:dyDescent="0.25">
      <c r="A1013" s="2">
        <v>48945</v>
      </c>
      <c r="B1013" s="3" t="s">
        <v>240</v>
      </c>
      <c r="C1013" s="3" t="s">
        <v>8</v>
      </c>
      <c r="D1013" s="2" t="s">
        <v>1503</v>
      </c>
    </row>
    <row r="1014" spans="1:4" x14ac:dyDescent="0.25">
      <c r="A1014" s="2">
        <v>53404</v>
      </c>
      <c r="B1014" s="3" t="s">
        <v>263</v>
      </c>
      <c r="C1014" s="3" t="s">
        <v>7</v>
      </c>
      <c r="D1014" s="2" t="s">
        <v>1503</v>
      </c>
    </row>
    <row r="1015" spans="1:4" x14ac:dyDescent="0.25">
      <c r="A1015" s="2">
        <v>43557</v>
      </c>
      <c r="B1015" s="3" t="s">
        <v>1153</v>
      </c>
      <c r="C1015" s="3" t="s">
        <v>8</v>
      </c>
      <c r="D1015" s="2" t="s">
        <v>1503</v>
      </c>
    </row>
    <row r="1016" spans="1:4" x14ac:dyDescent="0.25">
      <c r="A1016" s="2">
        <v>53220</v>
      </c>
      <c r="B1016" s="3" t="s">
        <v>1212</v>
      </c>
      <c r="C1016" s="3" t="s">
        <v>8</v>
      </c>
      <c r="D1016" s="2" t="s">
        <v>1503</v>
      </c>
    </row>
    <row r="1017" spans="1:4" x14ac:dyDescent="0.25">
      <c r="A1017" s="2">
        <v>51525</v>
      </c>
      <c r="B1017" s="3" t="s">
        <v>1103</v>
      </c>
      <c r="C1017" s="3" t="s">
        <v>8</v>
      </c>
      <c r="D1017" s="2" t="s">
        <v>1503</v>
      </c>
    </row>
    <row r="1018" spans="1:4" x14ac:dyDescent="0.25">
      <c r="A1018" s="2">
        <v>62989</v>
      </c>
      <c r="B1018" s="3" t="s">
        <v>321</v>
      </c>
      <c r="C1018" s="3" t="s">
        <v>6</v>
      </c>
      <c r="D1018" s="2" t="s">
        <v>1503</v>
      </c>
    </row>
    <row r="1019" spans="1:4" x14ac:dyDescent="0.25">
      <c r="A1019" s="2">
        <v>61028</v>
      </c>
      <c r="B1019" s="3" t="s">
        <v>615</v>
      </c>
      <c r="C1019" s="3" t="s">
        <v>6</v>
      </c>
      <c r="D1019" s="2" t="s">
        <v>1503</v>
      </c>
    </row>
    <row r="1020" spans="1:4" x14ac:dyDescent="0.25">
      <c r="A1020" s="2">
        <v>59215</v>
      </c>
      <c r="B1020" s="3" t="s">
        <v>780</v>
      </c>
      <c r="C1020" s="3" t="s">
        <v>6</v>
      </c>
      <c r="D1020" s="2" t="s">
        <v>1503</v>
      </c>
    </row>
    <row r="1021" spans="1:4" x14ac:dyDescent="0.25">
      <c r="A1021" s="2">
        <v>57692</v>
      </c>
      <c r="B1021" s="3" t="s">
        <v>1176</v>
      </c>
      <c r="C1021" s="3" t="s">
        <v>7</v>
      </c>
      <c r="D1021" s="2" t="s">
        <v>1503</v>
      </c>
    </row>
    <row r="1022" spans="1:4" x14ac:dyDescent="0.25">
      <c r="A1022" s="2">
        <v>76230</v>
      </c>
      <c r="B1022" s="3" t="s">
        <v>1312</v>
      </c>
      <c r="C1022" s="3" t="s">
        <v>44</v>
      </c>
      <c r="D1022" s="2" t="s">
        <v>1503</v>
      </c>
    </row>
    <row r="1023" spans="1:4" x14ac:dyDescent="0.25">
      <c r="A1023" s="2">
        <v>60413</v>
      </c>
      <c r="B1023" s="3" t="s">
        <v>738</v>
      </c>
      <c r="C1023" s="3" t="s">
        <v>6</v>
      </c>
      <c r="D1023" s="2" t="s">
        <v>1503</v>
      </c>
    </row>
    <row r="1024" spans="1:4" x14ac:dyDescent="0.25">
      <c r="A1024" s="2">
        <v>21929</v>
      </c>
      <c r="B1024" s="3" t="s">
        <v>1089</v>
      </c>
      <c r="C1024" s="3" t="s">
        <v>8</v>
      </c>
      <c r="D1024" s="2" t="s">
        <v>1503</v>
      </c>
    </row>
    <row r="1025" spans="1:4" x14ac:dyDescent="0.25">
      <c r="A1025" s="2">
        <v>50014</v>
      </c>
      <c r="B1025" s="3" t="s">
        <v>217</v>
      </c>
      <c r="C1025" s="3" t="s">
        <v>7</v>
      </c>
      <c r="D1025" s="2" t="s">
        <v>1503</v>
      </c>
    </row>
    <row r="1026" spans="1:4" x14ac:dyDescent="0.25">
      <c r="A1026" s="2">
        <v>53088</v>
      </c>
      <c r="B1026" s="3" t="s">
        <v>272</v>
      </c>
      <c r="C1026" s="3" t="s">
        <v>6</v>
      </c>
      <c r="D1026" s="2" t="s">
        <v>1503</v>
      </c>
    </row>
    <row r="1027" spans="1:4" x14ac:dyDescent="0.25">
      <c r="A1027" s="2">
        <v>55713</v>
      </c>
      <c r="B1027" s="3" t="s">
        <v>825</v>
      </c>
      <c r="C1027" s="3" t="s">
        <v>8</v>
      </c>
      <c r="D1027" s="2" t="s">
        <v>1503</v>
      </c>
    </row>
    <row r="1028" spans="1:4" x14ac:dyDescent="0.25">
      <c r="A1028" s="2">
        <v>76548</v>
      </c>
      <c r="B1028" s="3" t="s">
        <v>1288</v>
      </c>
      <c r="C1028" s="3" t="s">
        <v>6</v>
      </c>
      <c r="D1028" s="2" t="s">
        <v>1503</v>
      </c>
    </row>
    <row r="1029" spans="1:4" x14ac:dyDescent="0.25">
      <c r="A1029" s="2">
        <v>75308</v>
      </c>
      <c r="B1029" s="3" t="s">
        <v>46</v>
      </c>
      <c r="C1029" s="3" t="s">
        <v>7</v>
      </c>
      <c r="D1029" s="2" t="s">
        <v>1503</v>
      </c>
    </row>
    <row r="1030" spans="1:4" x14ac:dyDescent="0.25">
      <c r="A1030" s="2">
        <v>51971</v>
      </c>
      <c r="B1030" s="3" t="s">
        <v>707</v>
      </c>
      <c r="C1030" s="3" t="s">
        <v>7</v>
      </c>
      <c r="D1030" s="2" t="s">
        <v>1503</v>
      </c>
    </row>
    <row r="1031" spans="1:4" x14ac:dyDescent="0.25">
      <c r="A1031" s="2">
        <v>73567</v>
      </c>
      <c r="B1031" s="3" t="s">
        <v>210</v>
      </c>
      <c r="C1031" s="3" t="s">
        <v>6</v>
      </c>
      <c r="D1031" s="2" t="s">
        <v>1503</v>
      </c>
    </row>
    <row r="1032" spans="1:4" x14ac:dyDescent="0.25">
      <c r="A1032" s="2">
        <v>76638</v>
      </c>
      <c r="B1032" s="3" t="s">
        <v>589</v>
      </c>
      <c r="C1032" s="3" t="s">
        <v>7</v>
      </c>
      <c r="D1032" s="2" t="s">
        <v>1503</v>
      </c>
    </row>
    <row r="1033" spans="1:4" x14ac:dyDescent="0.25">
      <c r="A1033" s="2">
        <v>59335</v>
      </c>
      <c r="B1033" s="3" t="s">
        <v>940</v>
      </c>
      <c r="C1033" s="3" t="s">
        <v>6</v>
      </c>
      <c r="D1033" s="2" t="s">
        <v>1503</v>
      </c>
    </row>
    <row r="1034" spans="1:4" x14ac:dyDescent="0.25">
      <c r="A1034" s="2">
        <v>54620</v>
      </c>
      <c r="B1034" s="3" t="s">
        <v>1095</v>
      </c>
      <c r="C1034" s="3" t="s">
        <v>7</v>
      </c>
      <c r="D1034" s="2" t="s">
        <v>1503</v>
      </c>
    </row>
    <row r="1035" spans="1:4" x14ac:dyDescent="0.25">
      <c r="A1035" s="2">
        <v>53261</v>
      </c>
      <c r="B1035" s="3" t="s">
        <v>670</v>
      </c>
      <c r="C1035" s="3" t="s">
        <v>8</v>
      </c>
      <c r="D1035" s="2" t="s">
        <v>1503</v>
      </c>
    </row>
    <row r="1036" spans="1:4" x14ac:dyDescent="0.25">
      <c r="A1036" s="2">
        <v>69646</v>
      </c>
      <c r="B1036" s="3" t="s">
        <v>766</v>
      </c>
      <c r="C1036" s="3" t="s">
        <v>8</v>
      </c>
      <c r="D1036" s="2" t="s">
        <v>1503</v>
      </c>
    </row>
    <row r="1037" spans="1:4" x14ac:dyDescent="0.25">
      <c r="A1037" s="2">
        <v>54945</v>
      </c>
      <c r="B1037" s="3" t="s">
        <v>1249</v>
      </c>
      <c r="C1037" s="3" t="s">
        <v>7</v>
      </c>
      <c r="D1037" s="2" t="s">
        <v>1503</v>
      </c>
    </row>
    <row r="1038" spans="1:4" x14ac:dyDescent="0.25">
      <c r="A1038" s="2">
        <v>8158</v>
      </c>
      <c r="B1038" s="3" t="s">
        <v>319</v>
      </c>
      <c r="C1038" s="3" t="s">
        <v>13</v>
      </c>
      <c r="D1038" s="2" t="s">
        <v>1503</v>
      </c>
    </row>
    <row r="1039" spans="1:4" x14ac:dyDescent="0.25">
      <c r="A1039" s="2">
        <v>53086</v>
      </c>
      <c r="B1039" s="3" t="s">
        <v>1429</v>
      </c>
      <c r="C1039" s="3" t="s">
        <v>7</v>
      </c>
      <c r="D1039" s="2" t="s">
        <v>1503</v>
      </c>
    </row>
    <row r="1040" spans="1:4" x14ac:dyDescent="0.25">
      <c r="A1040" s="2">
        <v>76554</v>
      </c>
      <c r="B1040" s="3" t="s">
        <v>1313</v>
      </c>
      <c r="C1040" s="3" t="s">
        <v>44</v>
      </c>
      <c r="D1040" s="2" t="s">
        <v>1503</v>
      </c>
    </row>
    <row r="1041" spans="1:4" x14ac:dyDescent="0.25">
      <c r="A1041" s="2">
        <v>75879</v>
      </c>
      <c r="B1041" s="3" t="s">
        <v>12</v>
      </c>
      <c r="C1041" s="3" t="s">
        <v>13</v>
      </c>
      <c r="D1041" s="2" t="s">
        <v>1503</v>
      </c>
    </row>
    <row r="1042" spans="1:4" x14ac:dyDescent="0.25">
      <c r="A1042" s="2">
        <v>56695</v>
      </c>
      <c r="B1042" s="3" t="s">
        <v>68</v>
      </c>
      <c r="C1042" s="3" t="s">
        <v>7</v>
      </c>
      <c r="D1042" s="2" t="s">
        <v>1503</v>
      </c>
    </row>
    <row r="1043" spans="1:4" x14ac:dyDescent="0.25">
      <c r="A1043" s="2">
        <v>76640</v>
      </c>
      <c r="B1043" s="3" t="s">
        <v>1056</v>
      </c>
      <c r="C1043" s="3" t="s">
        <v>7</v>
      </c>
      <c r="D1043" s="2" t="s">
        <v>1503</v>
      </c>
    </row>
    <row r="1044" spans="1:4" x14ac:dyDescent="0.25">
      <c r="A1044" s="2">
        <v>53197</v>
      </c>
      <c r="B1044" s="3" t="s">
        <v>1037</v>
      </c>
      <c r="C1044" s="3" t="s">
        <v>8</v>
      </c>
      <c r="D1044" s="2" t="s">
        <v>1503</v>
      </c>
    </row>
    <row r="1045" spans="1:4" x14ac:dyDescent="0.25">
      <c r="A1045" s="2">
        <v>52135</v>
      </c>
      <c r="B1045" s="3" t="s">
        <v>869</v>
      </c>
      <c r="C1045" s="3" t="s">
        <v>8</v>
      </c>
      <c r="D1045" s="2" t="s">
        <v>1503</v>
      </c>
    </row>
    <row r="1046" spans="1:4" x14ac:dyDescent="0.25">
      <c r="A1046" s="2">
        <v>45741</v>
      </c>
      <c r="B1046" s="3" t="s">
        <v>1251</v>
      </c>
      <c r="C1046" s="3" t="s">
        <v>8</v>
      </c>
      <c r="D1046" s="2" t="s">
        <v>1503</v>
      </c>
    </row>
    <row r="1047" spans="1:4" x14ac:dyDescent="0.25">
      <c r="A1047" s="2">
        <v>76223</v>
      </c>
      <c r="B1047" s="3" t="s">
        <v>1473</v>
      </c>
      <c r="C1047" s="3" t="s">
        <v>44</v>
      </c>
      <c r="D1047" s="2" t="s">
        <v>1503</v>
      </c>
    </row>
    <row r="1048" spans="1:4" x14ac:dyDescent="0.25">
      <c r="A1048" s="2">
        <v>59605</v>
      </c>
      <c r="B1048" s="3" t="s">
        <v>907</v>
      </c>
      <c r="C1048" s="3" t="s">
        <v>6</v>
      </c>
      <c r="D1048" s="2" t="s">
        <v>1503</v>
      </c>
    </row>
    <row r="1049" spans="1:4" x14ac:dyDescent="0.25">
      <c r="A1049" s="2">
        <v>52145</v>
      </c>
      <c r="B1049" s="3" t="s">
        <v>1425</v>
      </c>
      <c r="C1049" s="3" t="s">
        <v>8</v>
      </c>
      <c r="D1049" s="2" t="s">
        <v>1503</v>
      </c>
    </row>
    <row r="1050" spans="1:4" x14ac:dyDescent="0.25">
      <c r="A1050" s="2">
        <v>55030</v>
      </c>
      <c r="B1050" s="3" t="s">
        <v>114</v>
      </c>
      <c r="C1050" s="3" t="s">
        <v>8</v>
      </c>
      <c r="D1050" s="2" t="s">
        <v>1503</v>
      </c>
    </row>
    <row r="1051" spans="1:4" x14ac:dyDescent="0.25">
      <c r="A1051" s="2">
        <v>52222</v>
      </c>
      <c r="B1051" s="3" t="s">
        <v>83</v>
      </c>
      <c r="C1051" s="3" t="s">
        <v>6</v>
      </c>
      <c r="D1051" s="2" t="s">
        <v>1503</v>
      </c>
    </row>
    <row r="1052" spans="1:4" x14ac:dyDescent="0.25">
      <c r="A1052" s="2">
        <v>29851</v>
      </c>
      <c r="B1052" s="3" t="s">
        <v>48</v>
      </c>
      <c r="C1052" s="3" t="s">
        <v>8</v>
      </c>
      <c r="D1052" s="2" t="s">
        <v>1503</v>
      </c>
    </row>
    <row r="1053" spans="1:4" x14ac:dyDescent="0.25">
      <c r="A1053" s="2">
        <v>48375</v>
      </c>
      <c r="B1053" s="3" t="s">
        <v>1449</v>
      </c>
      <c r="C1053" s="3" t="s">
        <v>8</v>
      </c>
      <c r="D1053" s="2" t="s">
        <v>1503</v>
      </c>
    </row>
    <row r="1054" spans="1:4" x14ac:dyDescent="0.25">
      <c r="A1054" s="2">
        <v>62968</v>
      </c>
      <c r="B1054" s="3" t="s">
        <v>1020</v>
      </c>
      <c r="C1054" s="3" t="s">
        <v>6</v>
      </c>
      <c r="D1054" s="2" t="s">
        <v>1503</v>
      </c>
    </row>
    <row r="1055" spans="1:4" x14ac:dyDescent="0.25">
      <c r="A1055" s="2">
        <v>68568</v>
      </c>
      <c r="B1055" s="3" t="s">
        <v>591</v>
      </c>
      <c r="C1055" s="3" t="s">
        <v>8</v>
      </c>
      <c r="D1055" s="2" t="s">
        <v>1503</v>
      </c>
    </row>
    <row r="1056" spans="1:4" x14ac:dyDescent="0.25">
      <c r="A1056" s="2">
        <v>37671</v>
      </c>
      <c r="B1056" s="3" t="s">
        <v>802</v>
      </c>
      <c r="C1056" s="3" t="s">
        <v>8</v>
      </c>
      <c r="D1056" s="2" t="s">
        <v>1503</v>
      </c>
    </row>
    <row r="1057" spans="1:4" x14ac:dyDescent="0.25">
      <c r="A1057" s="2">
        <v>39990</v>
      </c>
      <c r="B1057" s="3" t="s">
        <v>350</v>
      </c>
      <c r="C1057" s="3" t="s">
        <v>8</v>
      </c>
      <c r="D1057" s="2" t="s">
        <v>1503</v>
      </c>
    </row>
    <row r="1058" spans="1:4" x14ac:dyDescent="0.25">
      <c r="A1058" s="2">
        <v>57977</v>
      </c>
      <c r="B1058" s="3" t="s">
        <v>730</v>
      </c>
      <c r="C1058" s="3" t="s">
        <v>7</v>
      </c>
      <c r="D1058" s="2" t="s">
        <v>1503</v>
      </c>
    </row>
    <row r="1059" spans="1:4" x14ac:dyDescent="0.25">
      <c r="A1059" s="2">
        <v>59212</v>
      </c>
      <c r="B1059" s="3" t="s">
        <v>179</v>
      </c>
      <c r="C1059" s="3" t="s">
        <v>6</v>
      </c>
      <c r="D1059" s="2" t="s">
        <v>1503</v>
      </c>
    </row>
    <row r="1060" spans="1:4" x14ac:dyDescent="0.25">
      <c r="A1060" s="2">
        <v>53388</v>
      </c>
      <c r="B1060" s="3" t="s">
        <v>87</v>
      </c>
      <c r="C1060" s="3" t="s">
        <v>7</v>
      </c>
      <c r="D1060" s="2" t="s">
        <v>1503</v>
      </c>
    </row>
    <row r="1061" spans="1:4" x14ac:dyDescent="0.25">
      <c r="A1061" s="2">
        <v>75525</v>
      </c>
      <c r="B1061" s="3" t="s">
        <v>331</v>
      </c>
      <c r="C1061" s="3" t="s">
        <v>13</v>
      </c>
      <c r="D1061" s="2" t="s">
        <v>1503</v>
      </c>
    </row>
    <row r="1062" spans="1:4" x14ac:dyDescent="0.25">
      <c r="A1062" s="2">
        <v>43536</v>
      </c>
      <c r="B1062" s="3" t="s">
        <v>953</v>
      </c>
      <c r="C1062" s="3" t="s">
        <v>8</v>
      </c>
      <c r="D1062" s="2" t="s">
        <v>1503</v>
      </c>
    </row>
    <row r="1063" spans="1:4" x14ac:dyDescent="0.25">
      <c r="A1063" s="2">
        <v>50683</v>
      </c>
      <c r="B1063" s="3" t="s">
        <v>856</v>
      </c>
      <c r="C1063" s="3" t="s">
        <v>8</v>
      </c>
      <c r="D1063" s="2" t="s">
        <v>1503</v>
      </c>
    </row>
    <row r="1064" spans="1:4" x14ac:dyDescent="0.25">
      <c r="A1064" s="2">
        <v>18237</v>
      </c>
      <c r="B1064" s="3" t="s">
        <v>1460</v>
      </c>
      <c r="C1064" s="3" t="s">
        <v>8</v>
      </c>
      <c r="D1064" s="2" t="s">
        <v>1503</v>
      </c>
    </row>
    <row r="1065" spans="1:4" x14ac:dyDescent="0.25">
      <c r="A1065" s="2">
        <v>74768</v>
      </c>
      <c r="B1065" s="3" t="s">
        <v>1382</v>
      </c>
      <c r="C1065" s="3" t="s">
        <v>44</v>
      </c>
      <c r="D1065" s="2" t="s">
        <v>1503</v>
      </c>
    </row>
    <row r="1066" spans="1:4" x14ac:dyDescent="0.25">
      <c r="A1066" s="2">
        <v>33212</v>
      </c>
      <c r="B1066" s="3" t="s">
        <v>178</v>
      </c>
      <c r="C1066" s="3" t="s">
        <v>8</v>
      </c>
      <c r="D1066" s="2" t="s">
        <v>1503</v>
      </c>
    </row>
    <row r="1067" spans="1:4" x14ac:dyDescent="0.25">
      <c r="A1067" s="2">
        <v>76317</v>
      </c>
      <c r="B1067" s="3" t="s">
        <v>479</v>
      </c>
      <c r="C1067" s="3" t="s">
        <v>44</v>
      </c>
      <c r="D1067" s="2" t="s">
        <v>1503</v>
      </c>
    </row>
    <row r="1068" spans="1:4" x14ac:dyDescent="0.25">
      <c r="A1068" s="2">
        <v>48474</v>
      </c>
      <c r="B1068" s="3" t="s">
        <v>1186</v>
      </c>
      <c r="C1068" s="3" t="s">
        <v>8</v>
      </c>
      <c r="D1068" s="2" t="s">
        <v>1503</v>
      </c>
    </row>
    <row r="1069" spans="1:4" x14ac:dyDescent="0.25">
      <c r="A1069" s="2">
        <v>66841</v>
      </c>
      <c r="B1069" s="3" t="s">
        <v>1013</v>
      </c>
      <c r="C1069" s="3" t="s">
        <v>7</v>
      </c>
      <c r="D1069" s="2" t="s">
        <v>1503</v>
      </c>
    </row>
    <row r="1070" spans="1:4" x14ac:dyDescent="0.25">
      <c r="A1070" s="2">
        <v>68485</v>
      </c>
      <c r="B1070" s="3" t="s">
        <v>293</v>
      </c>
      <c r="C1070" s="3" t="s">
        <v>8</v>
      </c>
      <c r="D1070" s="2" t="s">
        <v>1503</v>
      </c>
    </row>
    <row r="1071" spans="1:4" x14ac:dyDescent="0.25">
      <c r="A1071" s="2">
        <v>60235</v>
      </c>
      <c r="B1071" s="3" t="s">
        <v>697</v>
      </c>
      <c r="C1071" s="3" t="s">
        <v>7</v>
      </c>
      <c r="D1071" s="2" t="s">
        <v>1503</v>
      </c>
    </row>
    <row r="1072" spans="1:4" x14ac:dyDescent="0.25">
      <c r="A1072" s="2">
        <v>71900</v>
      </c>
      <c r="B1072" s="3" t="s">
        <v>578</v>
      </c>
      <c r="C1072" s="3" t="s">
        <v>6</v>
      </c>
      <c r="D1072" s="2" t="s">
        <v>1503</v>
      </c>
    </row>
    <row r="1073" spans="1:4" x14ac:dyDescent="0.25">
      <c r="A1073" s="2">
        <v>76389</v>
      </c>
      <c r="B1073" s="3" t="s">
        <v>816</v>
      </c>
      <c r="C1073" s="3" t="s">
        <v>44</v>
      </c>
      <c r="D1073" s="2" t="s">
        <v>1503</v>
      </c>
    </row>
    <row r="1074" spans="1:4" x14ac:dyDescent="0.25">
      <c r="A1074" s="2">
        <v>71590</v>
      </c>
      <c r="B1074" s="3" t="s">
        <v>1367</v>
      </c>
      <c r="C1074" s="3" t="s">
        <v>7</v>
      </c>
      <c r="D1074" s="2" t="s">
        <v>1503</v>
      </c>
    </row>
    <row r="1075" spans="1:4" x14ac:dyDescent="0.25">
      <c r="A1075" s="2">
        <v>76620</v>
      </c>
      <c r="B1075" s="3" t="s">
        <v>403</v>
      </c>
      <c r="C1075" s="3" t="s">
        <v>44</v>
      </c>
      <c r="D1075" s="2" t="s">
        <v>1503</v>
      </c>
    </row>
    <row r="1076" spans="1:4" x14ac:dyDescent="0.25">
      <c r="A1076" s="2">
        <v>61438</v>
      </c>
      <c r="B1076" s="3" t="s">
        <v>407</v>
      </c>
      <c r="C1076" s="3" t="s">
        <v>8</v>
      </c>
      <c r="D1076" s="2" t="s">
        <v>1503</v>
      </c>
    </row>
    <row r="1077" spans="1:4" x14ac:dyDescent="0.25">
      <c r="A1077" s="2">
        <v>69689</v>
      </c>
      <c r="B1077" s="3" t="s">
        <v>525</v>
      </c>
      <c r="C1077" s="3" t="s">
        <v>6</v>
      </c>
      <c r="D1077" s="2" t="s">
        <v>1503</v>
      </c>
    </row>
    <row r="1078" spans="1:4" x14ac:dyDescent="0.25">
      <c r="A1078" s="2">
        <v>76530</v>
      </c>
      <c r="B1078" s="3" t="s">
        <v>663</v>
      </c>
      <c r="C1078" s="3" t="s">
        <v>44</v>
      </c>
      <c r="D1078" s="2" t="s">
        <v>1503</v>
      </c>
    </row>
    <row r="1079" spans="1:4" x14ac:dyDescent="0.25">
      <c r="A1079" s="2">
        <v>76125</v>
      </c>
      <c r="B1079" s="3" t="s">
        <v>417</v>
      </c>
      <c r="C1079" s="3" t="s">
        <v>44</v>
      </c>
      <c r="D1079" s="2" t="s">
        <v>1503</v>
      </c>
    </row>
    <row r="1080" spans="1:4" x14ac:dyDescent="0.25">
      <c r="A1080" s="2">
        <v>75853</v>
      </c>
      <c r="B1080" s="3" t="s">
        <v>396</v>
      </c>
      <c r="C1080" s="3" t="s">
        <v>13</v>
      </c>
      <c r="D1080" s="2" t="s">
        <v>1503</v>
      </c>
    </row>
    <row r="1081" spans="1:4" x14ac:dyDescent="0.25">
      <c r="A1081" s="2">
        <v>21610</v>
      </c>
      <c r="B1081" s="3" t="s">
        <v>980</v>
      </c>
      <c r="C1081" s="3" t="s">
        <v>8</v>
      </c>
      <c r="D1081" s="2" t="s">
        <v>1503</v>
      </c>
    </row>
    <row r="1082" spans="1:4" x14ac:dyDescent="0.25">
      <c r="A1082" s="2">
        <v>48845</v>
      </c>
      <c r="B1082" s="3" t="s">
        <v>467</v>
      </c>
      <c r="C1082" s="3" t="s">
        <v>8</v>
      </c>
      <c r="D1082" s="2" t="s">
        <v>1503</v>
      </c>
    </row>
    <row r="1083" spans="1:4" x14ac:dyDescent="0.25">
      <c r="A1083" s="2">
        <v>7300</v>
      </c>
      <c r="B1083" s="3" t="s">
        <v>523</v>
      </c>
      <c r="C1083" s="3" t="s">
        <v>8</v>
      </c>
      <c r="D1083" s="2" t="s">
        <v>1503</v>
      </c>
    </row>
    <row r="1084" spans="1:4" x14ac:dyDescent="0.25">
      <c r="A1084" s="2">
        <v>69623</v>
      </c>
      <c r="B1084" s="3" t="s">
        <v>1116</v>
      </c>
      <c r="C1084" s="3" t="s">
        <v>6</v>
      </c>
      <c r="D1084" s="2" t="s">
        <v>1503</v>
      </c>
    </row>
    <row r="1085" spans="1:4" x14ac:dyDescent="0.25">
      <c r="A1085" s="2">
        <v>61083</v>
      </c>
      <c r="B1085" s="3" t="s">
        <v>1305</v>
      </c>
      <c r="C1085" s="3" t="s">
        <v>8</v>
      </c>
      <c r="D1085" s="2" t="s">
        <v>1503</v>
      </c>
    </row>
    <row r="1086" spans="1:4" x14ac:dyDescent="0.25">
      <c r="A1086" s="2">
        <v>76404</v>
      </c>
      <c r="B1086" s="3" t="s">
        <v>580</v>
      </c>
      <c r="C1086" s="3" t="s">
        <v>7</v>
      </c>
      <c r="D1086" s="2" t="s">
        <v>1503</v>
      </c>
    </row>
    <row r="1087" spans="1:4" x14ac:dyDescent="0.25">
      <c r="A1087" s="2">
        <v>50508</v>
      </c>
      <c r="B1087" s="3" t="s">
        <v>1346</v>
      </c>
      <c r="C1087" s="3" t="s">
        <v>8</v>
      </c>
      <c r="D1087" s="2" t="s">
        <v>1503</v>
      </c>
    </row>
    <row r="1088" spans="1:4" x14ac:dyDescent="0.25">
      <c r="A1088" s="2">
        <v>39514</v>
      </c>
      <c r="B1088" s="3" t="s">
        <v>252</v>
      </c>
      <c r="C1088" s="3" t="s">
        <v>8</v>
      </c>
      <c r="D1088" s="2" t="s">
        <v>1503</v>
      </c>
    </row>
    <row r="1089" spans="1:4" x14ac:dyDescent="0.25">
      <c r="A1089" s="2">
        <v>20158</v>
      </c>
      <c r="B1089" s="3" t="s">
        <v>1339</v>
      </c>
      <c r="C1089" s="3" t="s">
        <v>8</v>
      </c>
      <c r="D1089" s="2" t="s">
        <v>1503</v>
      </c>
    </row>
    <row r="1090" spans="1:4" x14ac:dyDescent="0.25">
      <c r="A1090" s="2">
        <v>43780</v>
      </c>
      <c r="B1090" s="3" t="s">
        <v>747</v>
      </c>
      <c r="C1090" s="3" t="s">
        <v>8</v>
      </c>
      <c r="D1090" s="2" t="s">
        <v>1503</v>
      </c>
    </row>
    <row r="1091" spans="1:4" x14ac:dyDescent="0.25">
      <c r="A1091" s="2">
        <v>51909</v>
      </c>
      <c r="B1091" s="3" t="s">
        <v>300</v>
      </c>
      <c r="C1091" s="3" t="s">
        <v>6</v>
      </c>
      <c r="D1091" s="2" t="s">
        <v>1503</v>
      </c>
    </row>
    <row r="1092" spans="1:4" x14ac:dyDescent="0.25">
      <c r="A1092" s="2">
        <v>15135</v>
      </c>
      <c r="B1092" s="3" t="s">
        <v>1000</v>
      </c>
      <c r="C1092" s="3" t="s">
        <v>8</v>
      </c>
      <c r="D1092" s="2" t="s">
        <v>1503</v>
      </c>
    </row>
    <row r="1093" spans="1:4" x14ac:dyDescent="0.25">
      <c r="A1093" s="2">
        <v>25849</v>
      </c>
      <c r="B1093" s="3" t="s">
        <v>633</v>
      </c>
      <c r="C1093" s="3" t="s">
        <v>8</v>
      </c>
      <c r="D1093" s="2" t="s">
        <v>1503</v>
      </c>
    </row>
    <row r="1094" spans="1:4" x14ac:dyDescent="0.25">
      <c r="A1094" s="2">
        <v>69698</v>
      </c>
      <c r="B1094" s="3" t="s">
        <v>961</v>
      </c>
      <c r="C1094" s="3" t="s">
        <v>8</v>
      </c>
      <c r="D1094" s="2" t="s">
        <v>1503</v>
      </c>
    </row>
    <row r="1095" spans="1:4" x14ac:dyDescent="0.25">
      <c r="A1095" s="2">
        <v>12277</v>
      </c>
      <c r="B1095" s="3" t="s">
        <v>1178</v>
      </c>
      <c r="C1095" s="3" t="s">
        <v>8</v>
      </c>
      <c r="D1095" s="2" t="s">
        <v>1503</v>
      </c>
    </row>
    <row r="1096" spans="1:4" x14ac:dyDescent="0.25">
      <c r="A1096" s="2">
        <v>50776</v>
      </c>
      <c r="B1096" s="3" t="s">
        <v>39</v>
      </c>
      <c r="C1096" s="3" t="s">
        <v>6</v>
      </c>
      <c r="D1096" s="2" t="s">
        <v>1503</v>
      </c>
    </row>
    <row r="1097" spans="1:4" x14ac:dyDescent="0.25">
      <c r="A1097" s="2">
        <v>39480</v>
      </c>
      <c r="B1097" s="3" t="s">
        <v>925</v>
      </c>
      <c r="C1097" s="3" t="s">
        <v>8</v>
      </c>
      <c r="D1097" s="2" t="s">
        <v>1503</v>
      </c>
    </row>
    <row r="1098" spans="1:4" x14ac:dyDescent="0.25">
      <c r="A1098" s="2">
        <v>57689</v>
      </c>
      <c r="B1098" s="3" t="s">
        <v>872</v>
      </c>
      <c r="C1098" s="3" t="s">
        <v>8</v>
      </c>
      <c r="D1098" s="2" t="s">
        <v>1503</v>
      </c>
    </row>
    <row r="1099" spans="1:4" x14ac:dyDescent="0.25">
      <c r="A1099" s="2">
        <v>74561</v>
      </c>
      <c r="B1099" s="3" t="s">
        <v>1479</v>
      </c>
      <c r="C1099" s="3" t="s">
        <v>44</v>
      </c>
      <c r="D1099" s="2" t="s">
        <v>1503</v>
      </c>
    </row>
    <row r="1100" spans="1:4" x14ac:dyDescent="0.25">
      <c r="A1100" s="2">
        <v>24414</v>
      </c>
      <c r="B1100" s="3" t="s">
        <v>253</v>
      </c>
      <c r="C1100" s="3" t="s">
        <v>8</v>
      </c>
      <c r="D1100" s="2" t="s">
        <v>1503</v>
      </c>
    </row>
    <row r="1101" spans="1:4" x14ac:dyDescent="0.25">
      <c r="A1101" s="2">
        <v>72720</v>
      </c>
      <c r="B1101" s="3" t="s">
        <v>464</v>
      </c>
      <c r="C1101" s="3" t="s">
        <v>7</v>
      </c>
      <c r="D1101" s="2" t="s">
        <v>1503</v>
      </c>
    </row>
    <row r="1102" spans="1:4" x14ac:dyDescent="0.25">
      <c r="A1102" s="2">
        <v>74923</v>
      </c>
      <c r="B1102" s="3" t="s">
        <v>590</v>
      </c>
      <c r="C1102" s="3" t="s">
        <v>7</v>
      </c>
      <c r="D1102" s="2" t="s">
        <v>1503</v>
      </c>
    </row>
    <row r="1103" spans="1:4" x14ac:dyDescent="0.25">
      <c r="A1103" s="2">
        <v>56173</v>
      </c>
      <c r="B1103" s="3" t="s">
        <v>410</v>
      </c>
      <c r="C1103" s="3" t="s">
        <v>6</v>
      </c>
      <c r="D1103" s="2" t="s">
        <v>1503</v>
      </c>
    </row>
    <row r="1104" spans="1:4" x14ac:dyDescent="0.25">
      <c r="A1104" s="2">
        <v>74830</v>
      </c>
      <c r="B1104" s="3" t="s">
        <v>499</v>
      </c>
      <c r="C1104" s="3" t="s">
        <v>7</v>
      </c>
      <c r="D1104" s="2" t="s">
        <v>1503</v>
      </c>
    </row>
    <row r="1105" spans="1:4" x14ac:dyDescent="0.25">
      <c r="A1105" s="2">
        <v>45644</v>
      </c>
      <c r="B1105" s="3" t="s">
        <v>29</v>
      </c>
      <c r="C1105" s="3" t="s">
        <v>8</v>
      </c>
      <c r="D1105" s="2" t="s">
        <v>1503</v>
      </c>
    </row>
    <row r="1106" spans="1:4" x14ac:dyDescent="0.25">
      <c r="A1106" s="2">
        <v>76145</v>
      </c>
      <c r="B1106" s="3" t="s">
        <v>1492</v>
      </c>
      <c r="C1106" s="3" t="s">
        <v>13</v>
      </c>
      <c r="D1106" s="2" t="s">
        <v>1503</v>
      </c>
    </row>
    <row r="1107" spans="1:4" x14ac:dyDescent="0.25">
      <c r="A1107" s="2">
        <v>59544</v>
      </c>
      <c r="B1107" s="3" t="s">
        <v>641</v>
      </c>
      <c r="C1107" s="3" t="s">
        <v>6</v>
      </c>
      <c r="D1107" s="2" t="s">
        <v>1503</v>
      </c>
    </row>
    <row r="1108" spans="1:4" x14ac:dyDescent="0.25">
      <c r="A1108" s="2">
        <v>75848</v>
      </c>
      <c r="B1108" s="3" t="s">
        <v>24</v>
      </c>
      <c r="C1108" s="3" t="s">
        <v>13</v>
      </c>
      <c r="D1108" s="2" t="s">
        <v>1503</v>
      </c>
    </row>
    <row r="1109" spans="1:4" x14ac:dyDescent="0.25">
      <c r="A1109" s="2">
        <v>76046</v>
      </c>
      <c r="B1109" s="3" t="s">
        <v>1376</v>
      </c>
      <c r="C1109" s="3" t="s">
        <v>44</v>
      </c>
      <c r="D1109" s="2" t="s">
        <v>1503</v>
      </c>
    </row>
    <row r="1110" spans="1:4" x14ac:dyDescent="0.25">
      <c r="A1110" s="2">
        <v>76168</v>
      </c>
      <c r="B1110" s="3" t="s">
        <v>839</v>
      </c>
      <c r="C1110" s="3" t="s">
        <v>44</v>
      </c>
      <c r="D1110" s="2" t="s">
        <v>1503</v>
      </c>
    </row>
    <row r="1111" spans="1:4" x14ac:dyDescent="0.25">
      <c r="A1111" s="2">
        <v>21012</v>
      </c>
      <c r="B1111" s="3" t="s">
        <v>1359</v>
      </c>
      <c r="C1111" s="3" t="s">
        <v>8</v>
      </c>
      <c r="D1111" s="2" t="s">
        <v>1503</v>
      </c>
    </row>
    <row r="1112" spans="1:4" x14ac:dyDescent="0.25">
      <c r="A1112" s="2">
        <v>35545</v>
      </c>
      <c r="B1112" s="3" t="s">
        <v>45</v>
      </c>
      <c r="C1112" s="3" t="s">
        <v>8</v>
      </c>
      <c r="D1112" s="2" t="s">
        <v>1503</v>
      </c>
    </row>
    <row r="1113" spans="1:4" x14ac:dyDescent="0.25">
      <c r="A1113" s="2">
        <v>75272</v>
      </c>
      <c r="B1113" s="3" t="s">
        <v>1123</v>
      </c>
      <c r="C1113" s="3" t="s">
        <v>7</v>
      </c>
      <c r="D1113" s="2" t="s">
        <v>1503</v>
      </c>
    </row>
    <row r="1114" spans="1:4" x14ac:dyDescent="0.25">
      <c r="A1114" s="2">
        <v>32580</v>
      </c>
      <c r="B1114" s="3" t="s">
        <v>1069</v>
      </c>
      <c r="C1114" s="3" t="s">
        <v>8</v>
      </c>
      <c r="D1114" s="2" t="s">
        <v>1503</v>
      </c>
    </row>
    <row r="1115" spans="1:4" x14ac:dyDescent="0.25">
      <c r="A1115" s="2">
        <v>29829</v>
      </c>
      <c r="B1115" s="3" t="s">
        <v>991</v>
      </c>
      <c r="C1115" s="3" t="s">
        <v>8</v>
      </c>
      <c r="D1115" s="2" t="s">
        <v>1503</v>
      </c>
    </row>
    <row r="1116" spans="1:4" x14ac:dyDescent="0.25">
      <c r="A1116" s="2">
        <v>59849</v>
      </c>
      <c r="B1116" s="3" t="s">
        <v>946</v>
      </c>
      <c r="C1116" s="3" t="s">
        <v>7</v>
      </c>
      <c r="D1116" s="2" t="s">
        <v>1503</v>
      </c>
    </row>
    <row r="1117" spans="1:4" x14ac:dyDescent="0.25">
      <c r="A1117" s="2">
        <v>50738</v>
      </c>
      <c r="B1117" s="3" t="s">
        <v>1308</v>
      </c>
      <c r="C1117" s="3" t="s">
        <v>8</v>
      </c>
      <c r="D1117" s="2" t="s">
        <v>1503</v>
      </c>
    </row>
    <row r="1118" spans="1:4" x14ac:dyDescent="0.25">
      <c r="A1118" s="2">
        <v>52124</v>
      </c>
      <c r="B1118" s="3" t="s">
        <v>486</v>
      </c>
      <c r="C1118" s="3" t="s">
        <v>8</v>
      </c>
      <c r="D1118" s="2" t="s">
        <v>1503</v>
      </c>
    </row>
    <row r="1119" spans="1:4" x14ac:dyDescent="0.25">
      <c r="A1119" s="2">
        <v>76307</v>
      </c>
      <c r="B1119" s="3" t="s">
        <v>588</v>
      </c>
      <c r="C1119" s="3" t="s">
        <v>44</v>
      </c>
      <c r="D1119" s="2" t="s">
        <v>1503</v>
      </c>
    </row>
    <row r="1120" spans="1:4" x14ac:dyDescent="0.25">
      <c r="A1120" s="2">
        <v>53120</v>
      </c>
      <c r="B1120" s="3" t="s">
        <v>478</v>
      </c>
      <c r="C1120" s="3" t="s">
        <v>7</v>
      </c>
      <c r="D1120" s="2" t="s">
        <v>1503</v>
      </c>
    </row>
    <row r="1121" spans="1:4" x14ac:dyDescent="0.25">
      <c r="A1121" s="2">
        <v>56770</v>
      </c>
      <c r="B1121" s="3" t="s">
        <v>268</v>
      </c>
      <c r="C1121" s="3" t="s">
        <v>8</v>
      </c>
      <c r="D1121" s="2" t="s">
        <v>1503</v>
      </c>
    </row>
    <row r="1122" spans="1:4" x14ac:dyDescent="0.25">
      <c r="A1122" s="2">
        <v>76045</v>
      </c>
      <c r="B1122" s="3" t="s">
        <v>541</v>
      </c>
      <c r="C1122" s="3" t="s">
        <v>44</v>
      </c>
      <c r="D1122" s="2" t="s">
        <v>1503</v>
      </c>
    </row>
    <row r="1123" spans="1:4" x14ac:dyDescent="0.25">
      <c r="A1123" s="2">
        <v>67567</v>
      </c>
      <c r="B1123" s="3" t="s">
        <v>763</v>
      </c>
      <c r="C1123" s="3" t="s">
        <v>8</v>
      </c>
      <c r="D1123" s="2" t="s">
        <v>1503</v>
      </c>
    </row>
    <row r="1124" spans="1:4" x14ac:dyDescent="0.25">
      <c r="A1124" s="2">
        <v>57716</v>
      </c>
      <c r="B1124" s="3" t="s">
        <v>136</v>
      </c>
      <c r="C1124" s="3" t="s">
        <v>8</v>
      </c>
      <c r="D1124" s="2" t="s">
        <v>1503</v>
      </c>
    </row>
    <row r="1125" spans="1:4" x14ac:dyDescent="0.25">
      <c r="A1125" s="2">
        <v>35229</v>
      </c>
      <c r="B1125" s="3" t="s">
        <v>829</v>
      </c>
      <c r="C1125" s="3" t="s">
        <v>8</v>
      </c>
      <c r="D1125" s="2" t="s">
        <v>1503</v>
      </c>
    </row>
    <row r="1126" spans="1:4" x14ac:dyDescent="0.25">
      <c r="A1126" s="2">
        <v>50897</v>
      </c>
      <c r="B1126" s="3" t="s">
        <v>176</v>
      </c>
      <c r="C1126" s="3" t="s">
        <v>8</v>
      </c>
      <c r="D1126" s="2" t="s">
        <v>1503</v>
      </c>
    </row>
    <row r="1127" spans="1:4" x14ac:dyDescent="0.25">
      <c r="A1127" s="2">
        <v>51034</v>
      </c>
      <c r="B1127" s="3" t="s">
        <v>213</v>
      </c>
      <c r="C1127" s="3" t="s">
        <v>6</v>
      </c>
      <c r="D1127" s="2" t="s">
        <v>1503</v>
      </c>
    </row>
    <row r="1128" spans="1:4" x14ac:dyDescent="0.25">
      <c r="A1128" s="2">
        <v>66919</v>
      </c>
      <c r="B1128" s="3" t="s">
        <v>128</v>
      </c>
      <c r="C1128" s="3" t="s">
        <v>6</v>
      </c>
      <c r="D1128" s="2" t="s">
        <v>1503</v>
      </c>
    </row>
    <row r="1129" spans="1:4" x14ac:dyDescent="0.25">
      <c r="A1129" s="2">
        <v>46278</v>
      </c>
      <c r="B1129" s="3" t="s">
        <v>294</v>
      </c>
      <c r="C1129" s="3" t="s">
        <v>7</v>
      </c>
      <c r="D1129" s="2" t="s">
        <v>1503</v>
      </c>
    </row>
    <row r="1130" spans="1:4" x14ac:dyDescent="0.25">
      <c r="A1130" s="2">
        <v>54797</v>
      </c>
      <c r="B1130" s="3" t="s">
        <v>1115</v>
      </c>
      <c r="C1130" s="3" t="s">
        <v>8</v>
      </c>
      <c r="D1130" s="2" t="s">
        <v>1503</v>
      </c>
    </row>
    <row r="1131" spans="1:4" x14ac:dyDescent="0.25">
      <c r="A1131" s="2">
        <v>50494</v>
      </c>
      <c r="B1131" s="3" t="s">
        <v>438</v>
      </c>
      <c r="C1131" s="3" t="s">
        <v>8</v>
      </c>
      <c r="D1131" s="2" t="s">
        <v>1503</v>
      </c>
    </row>
    <row r="1132" spans="1:4" x14ac:dyDescent="0.25">
      <c r="A1132" s="2">
        <v>58814</v>
      </c>
      <c r="B1132" s="3" t="s">
        <v>831</v>
      </c>
      <c r="C1132" s="3" t="s">
        <v>8</v>
      </c>
      <c r="D1132" s="2" t="s">
        <v>1503</v>
      </c>
    </row>
    <row r="1133" spans="1:4" x14ac:dyDescent="0.25">
      <c r="A1133" s="2">
        <v>66431</v>
      </c>
      <c r="B1133" s="3" t="s">
        <v>1371</v>
      </c>
      <c r="C1133" s="3" t="s">
        <v>6</v>
      </c>
      <c r="D1133" s="2" t="s">
        <v>1503</v>
      </c>
    </row>
    <row r="1134" spans="1:4" x14ac:dyDescent="0.25">
      <c r="A1134" s="2">
        <v>51444</v>
      </c>
      <c r="B1134" s="3" t="s">
        <v>172</v>
      </c>
      <c r="C1134" s="3" t="s">
        <v>6</v>
      </c>
      <c r="D1134" s="2" t="s">
        <v>1503</v>
      </c>
    </row>
    <row r="1135" spans="1:4" x14ac:dyDescent="0.25">
      <c r="A1135" s="2">
        <v>52105</v>
      </c>
      <c r="B1135" s="3" t="s">
        <v>60</v>
      </c>
      <c r="C1135" s="3" t="s">
        <v>8</v>
      </c>
      <c r="D1135" s="2" t="s">
        <v>1503</v>
      </c>
    </row>
    <row r="1136" spans="1:4" x14ac:dyDescent="0.25">
      <c r="A1136" s="2">
        <v>45664</v>
      </c>
      <c r="B1136" s="3" t="s">
        <v>950</v>
      </c>
      <c r="C1136" s="3" t="s">
        <v>8</v>
      </c>
      <c r="D1136" s="2" t="s">
        <v>1503</v>
      </c>
    </row>
    <row r="1137" spans="1:4" x14ac:dyDescent="0.25">
      <c r="A1137" s="2">
        <v>60020</v>
      </c>
      <c r="B1137" s="3" t="s">
        <v>574</v>
      </c>
      <c r="C1137" s="3" t="s">
        <v>6</v>
      </c>
      <c r="D1137" s="2" t="s">
        <v>1503</v>
      </c>
    </row>
    <row r="1138" spans="1:4" x14ac:dyDescent="0.25">
      <c r="A1138" s="2">
        <v>55682</v>
      </c>
      <c r="B1138" s="3" t="s">
        <v>630</v>
      </c>
      <c r="C1138" s="3" t="s">
        <v>8</v>
      </c>
      <c r="D1138" s="2" t="s">
        <v>1503</v>
      </c>
    </row>
    <row r="1139" spans="1:4" x14ac:dyDescent="0.25">
      <c r="A1139" s="2">
        <v>69597</v>
      </c>
      <c r="B1139" s="3" t="s">
        <v>1385</v>
      </c>
      <c r="C1139" s="3" t="s">
        <v>8</v>
      </c>
      <c r="D1139" s="2" t="s">
        <v>1503</v>
      </c>
    </row>
    <row r="1140" spans="1:4" x14ac:dyDescent="0.25">
      <c r="A1140" s="2">
        <v>55069</v>
      </c>
      <c r="B1140" s="3" t="s">
        <v>1244</v>
      </c>
      <c r="C1140" s="3" t="s">
        <v>7</v>
      </c>
      <c r="D1140" s="2" t="s">
        <v>1503</v>
      </c>
    </row>
    <row r="1141" spans="1:4" x14ac:dyDescent="0.25">
      <c r="A1141" s="2">
        <v>56065</v>
      </c>
      <c r="B1141" s="3" t="s">
        <v>827</v>
      </c>
      <c r="C1141" s="3" t="s">
        <v>8</v>
      </c>
      <c r="D1141" s="2" t="s">
        <v>1503</v>
      </c>
    </row>
    <row r="1142" spans="1:4" x14ac:dyDescent="0.25">
      <c r="A1142" s="2">
        <v>75403</v>
      </c>
      <c r="B1142" s="3" t="s">
        <v>346</v>
      </c>
      <c r="C1142" s="3" t="s">
        <v>13</v>
      </c>
      <c r="D1142" s="2" t="s">
        <v>1503</v>
      </c>
    </row>
    <row r="1143" spans="1:4" x14ac:dyDescent="0.25">
      <c r="A1143" s="2">
        <v>59090</v>
      </c>
      <c r="B1143" s="3" t="s">
        <v>631</v>
      </c>
      <c r="C1143" s="3" t="s">
        <v>7</v>
      </c>
      <c r="D1143" s="2" t="s">
        <v>1503</v>
      </c>
    </row>
    <row r="1144" spans="1:4" x14ac:dyDescent="0.25">
      <c r="A1144" s="2">
        <v>51123</v>
      </c>
      <c r="B1144" s="3" t="s">
        <v>753</v>
      </c>
      <c r="C1144" s="3" t="s">
        <v>7</v>
      </c>
      <c r="D1144" s="2" t="s">
        <v>1503</v>
      </c>
    </row>
    <row r="1145" spans="1:4" x14ac:dyDescent="0.25">
      <c r="A1145" s="2">
        <v>69520</v>
      </c>
      <c r="B1145" s="3" t="s">
        <v>701</v>
      </c>
      <c r="C1145" s="3" t="s">
        <v>8</v>
      </c>
      <c r="D1145" s="2" t="s">
        <v>1503</v>
      </c>
    </row>
    <row r="1146" spans="1:4" x14ac:dyDescent="0.25">
      <c r="A1146" s="2">
        <v>40267</v>
      </c>
      <c r="B1146" s="3" t="s">
        <v>788</v>
      </c>
      <c r="C1146" s="3" t="s">
        <v>8</v>
      </c>
      <c r="D1146" s="2" t="s">
        <v>1503</v>
      </c>
    </row>
    <row r="1147" spans="1:4" x14ac:dyDescent="0.25">
      <c r="A1147" s="2">
        <v>74742</v>
      </c>
      <c r="B1147" s="3" t="s">
        <v>777</v>
      </c>
      <c r="C1147" s="3" t="s">
        <v>44</v>
      </c>
      <c r="D1147" s="2" t="s">
        <v>1503</v>
      </c>
    </row>
    <row r="1148" spans="1:4" x14ac:dyDescent="0.25">
      <c r="A1148" s="2">
        <v>72507</v>
      </c>
      <c r="B1148" s="3" t="s">
        <v>1139</v>
      </c>
      <c r="C1148" s="3" t="s">
        <v>7</v>
      </c>
      <c r="D1148" s="2" t="s">
        <v>1503</v>
      </c>
    </row>
    <row r="1149" spans="1:4" x14ac:dyDescent="0.25">
      <c r="A1149" s="2">
        <v>69704</v>
      </c>
      <c r="B1149" s="3" t="s">
        <v>149</v>
      </c>
      <c r="C1149" s="3" t="s">
        <v>8</v>
      </c>
      <c r="D1149" s="2" t="s">
        <v>1503</v>
      </c>
    </row>
    <row r="1150" spans="1:4" x14ac:dyDescent="0.25">
      <c r="A1150" s="2">
        <v>36839</v>
      </c>
      <c r="B1150" s="3" t="s">
        <v>241</v>
      </c>
      <c r="C1150" s="3" t="s">
        <v>8</v>
      </c>
      <c r="D1150" s="2" t="s">
        <v>1503</v>
      </c>
    </row>
    <row r="1151" spans="1:4" x14ac:dyDescent="0.25">
      <c r="A1151" s="2">
        <v>52622</v>
      </c>
      <c r="B1151" s="3" t="s">
        <v>92</v>
      </c>
      <c r="C1151" s="3" t="s">
        <v>7</v>
      </c>
      <c r="D1151" s="2" t="s">
        <v>1503</v>
      </c>
    </row>
    <row r="1152" spans="1:4" x14ac:dyDescent="0.25">
      <c r="A1152" s="2">
        <v>69560</v>
      </c>
      <c r="B1152" s="3" t="s">
        <v>1033</v>
      </c>
      <c r="C1152" s="3" t="s">
        <v>8</v>
      </c>
      <c r="D1152" s="2" t="s">
        <v>1503</v>
      </c>
    </row>
    <row r="1153" spans="1:4" x14ac:dyDescent="0.25">
      <c r="A1153" s="2">
        <v>53152</v>
      </c>
      <c r="B1153" s="3" t="s">
        <v>1076</v>
      </c>
      <c r="C1153" s="3" t="s">
        <v>6</v>
      </c>
      <c r="D1153" s="2" t="s">
        <v>1503</v>
      </c>
    </row>
    <row r="1154" spans="1:4" x14ac:dyDescent="0.25">
      <c r="A1154" s="2">
        <v>51836</v>
      </c>
      <c r="B1154" s="3" t="s">
        <v>928</v>
      </c>
      <c r="C1154" s="3" t="s">
        <v>7</v>
      </c>
      <c r="D1154" s="2" t="s">
        <v>1503</v>
      </c>
    </row>
    <row r="1155" spans="1:4" x14ac:dyDescent="0.25">
      <c r="A1155" s="2">
        <v>36337</v>
      </c>
      <c r="B1155" s="3" t="s">
        <v>1065</v>
      </c>
      <c r="C1155" s="3" t="s">
        <v>8</v>
      </c>
      <c r="D1155" s="2" t="s">
        <v>1503</v>
      </c>
    </row>
    <row r="1156" spans="1:4" x14ac:dyDescent="0.25">
      <c r="A1156" s="2">
        <v>56454</v>
      </c>
      <c r="B1156" s="3" t="s">
        <v>1231</v>
      </c>
      <c r="C1156" s="3" t="s">
        <v>6</v>
      </c>
      <c r="D1156" s="2" t="s">
        <v>1503</v>
      </c>
    </row>
    <row r="1157" spans="1:4" x14ac:dyDescent="0.25">
      <c r="A1157" s="2">
        <v>35130</v>
      </c>
      <c r="B1157" s="3" t="s">
        <v>117</v>
      </c>
      <c r="C1157" s="3" t="s">
        <v>8</v>
      </c>
      <c r="D1157" s="2" t="s">
        <v>1503</v>
      </c>
    </row>
    <row r="1158" spans="1:4" x14ac:dyDescent="0.25">
      <c r="A1158" s="2">
        <v>51509</v>
      </c>
      <c r="B1158" s="3" t="s">
        <v>1284</v>
      </c>
      <c r="C1158" s="3" t="s">
        <v>8</v>
      </c>
      <c r="D1158" s="2" t="s">
        <v>1503</v>
      </c>
    </row>
    <row r="1159" spans="1:4" x14ac:dyDescent="0.25">
      <c r="A1159" s="2">
        <v>73712</v>
      </c>
      <c r="B1159" s="3" t="s">
        <v>1486</v>
      </c>
      <c r="C1159" s="3" t="s">
        <v>7</v>
      </c>
      <c r="D1159" s="2" t="s">
        <v>1503</v>
      </c>
    </row>
    <row r="1160" spans="1:4" x14ac:dyDescent="0.25">
      <c r="A1160" s="2">
        <v>58454</v>
      </c>
      <c r="B1160" s="3" t="s">
        <v>1254</v>
      </c>
      <c r="C1160" s="3" t="s">
        <v>8</v>
      </c>
      <c r="D1160" s="2" t="s">
        <v>1503</v>
      </c>
    </row>
    <row r="1161" spans="1:4" x14ac:dyDescent="0.25">
      <c r="A1161" s="2">
        <v>68610</v>
      </c>
      <c r="B1161" s="3" t="s">
        <v>1058</v>
      </c>
      <c r="C1161" s="3" t="s">
        <v>8</v>
      </c>
      <c r="D1161" s="2" t="s">
        <v>1503</v>
      </c>
    </row>
    <row r="1162" spans="1:4" x14ac:dyDescent="0.25">
      <c r="A1162" s="2">
        <v>40691</v>
      </c>
      <c r="B1162" s="3" t="s">
        <v>823</v>
      </c>
      <c r="C1162" s="3" t="s">
        <v>8</v>
      </c>
      <c r="D1162" s="2" t="s">
        <v>1503</v>
      </c>
    </row>
    <row r="1163" spans="1:4" x14ac:dyDescent="0.25">
      <c r="A1163" s="2">
        <v>51585</v>
      </c>
      <c r="B1163" s="3" t="s">
        <v>767</v>
      </c>
      <c r="C1163" s="3" t="s">
        <v>8</v>
      </c>
      <c r="D1163" s="2" t="s">
        <v>1503</v>
      </c>
    </row>
    <row r="1164" spans="1:4" x14ac:dyDescent="0.25">
      <c r="A1164" s="2">
        <v>23764</v>
      </c>
      <c r="B1164" s="3" t="s">
        <v>684</v>
      </c>
      <c r="C1164" s="3" t="s">
        <v>8</v>
      </c>
      <c r="D1164" s="2" t="s">
        <v>1503</v>
      </c>
    </row>
    <row r="1165" spans="1:4" x14ac:dyDescent="0.25">
      <c r="A1165" s="2">
        <v>55865</v>
      </c>
      <c r="B1165" s="3" t="s">
        <v>849</v>
      </c>
      <c r="C1165" s="3" t="s">
        <v>7</v>
      </c>
      <c r="D1165" s="2" t="s">
        <v>1503</v>
      </c>
    </row>
    <row r="1166" spans="1:4" x14ac:dyDescent="0.25">
      <c r="A1166" s="2">
        <v>50995</v>
      </c>
      <c r="B1166" s="3" t="s">
        <v>1064</v>
      </c>
      <c r="C1166" s="3" t="s">
        <v>6</v>
      </c>
      <c r="D1166" s="2" t="s">
        <v>1503</v>
      </c>
    </row>
    <row r="1167" spans="1:4" x14ac:dyDescent="0.25">
      <c r="A1167" s="2">
        <v>68244</v>
      </c>
      <c r="B1167" s="3" t="s">
        <v>1409</v>
      </c>
      <c r="C1167" s="3" t="s">
        <v>8</v>
      </c>
      <c r="D1167" s="2" t="s">
        <v>1503</v>
      </c>
    </row>
    <row r="1168" spans="1:4" x14ac:dyDescent="0.25">
      <c r="A1168" s="2">
        <v>73228</v>
      </c>
      <c r="B1168" s="3" t="s">
        <v>277</v>
      </c>
      <c r="C1168" s="3" t="s">
        <v>8</v>
      </c>
      <c r="D1168" s="2" t="s">
        <v>1503</v>
      </c>
    </row>
    <row r="1169" spans="1:4" x14ac:dyDescent="0.25">
      <c r="A1169" s="2">
        <v>64322</v>
      </c>
      <c r="B1169" s="3" t="s">
        <v>375</v>
      </c>
      <c r="C1169" s="3" t="s">
        <v>7</v>
      </c>
      <c r="D1169" s="2" t="s">
        <v>1503</v>
      </c>
    </row>
    <row r="1170" spans="1:4" x14ac:dyDescent="0.25">
      <c r="A1170" s="2">
        <v>71507</v>
      </c>
      <c r="B1170" s="3" t="s">
        <v>451</v>
      </c>
      <c r="C1170" s="3" t="s">
        <v>6</v>
      </c>
      <c r="D1170" s="2" t="s">
        <v>1503</v>
      </c>
    </row>
    <row r="1171" spans="1:4" x14ac:dyDescent="0.25">
      <c r="A1171" s="2">
        <v>75538</v>
      </c>
      <c r="B1171" s="3" t="s">
        <v>315</v>
      </c>
      <c r="C1171" s="3" t="s">
        <v>13</v>
      </c>
      <c r="D1171" s="2" t="s">
        <v>1503</v>
      </c>
    </row>
    <row r="1172" spans="1:4" x14ac:dyDescent="0.25">
      <c r="A1172" s="2">
        <v>34793</v>
      </c>
      <c r="B1172" s="3" t="s">
        <v>711</v>
      </c>
      <c r="C1172" s="3" t="s">
        <v>8</v>
      </c>
      <c r="D1172" s="2" t="s">
        <v>1503</v>
      </c>
    </row>
    <row r="1173" spans="1:4" x14ac:dyDescent="0.25">
      <c r="A1173" s="2">
        <v>75255</v>
      </c>
      <c r="B1173" s="3" t="s">
        <v>31</v>
      </c>
      <c r="C1173" s="3" t="s">
        <v>13</v>
      </c>
      <c r="D1173" s="2" t="s">
        <v>1503</v>
      </c>
    </row>
    <row r="1174" spans="1:4" x14ac:dyDescent="0.25">
      <c r="A1174" s="2">
        <v>38225</v>
      </c>
      <c r="B1174" s="3" t="s">
        <v>830</v>
      </c>
      <c r="C1174" s="3" t="s">
        <v>8</v>
      </c>
      <c r="D1174" s="2" t="s">
        <v>1503</v>
      </c>
    </row>
    <row r="1175" spans="1:4" x14ac:dyDescent="0.25">
      <c r="A1175" s="2">
        <v>58443</v>
      </c>
      <c r="B1175" s="3" t="s">
        <v>1315</v>
      </c>
      <c r="C1175" s="3" t="s">
        <v>7</v>
      </c>
      <c r="D1175" s="2" t="s">
        <v>1503</v>
      </c>
    </row>
    <row r="1176" spans="1:4" x14ac:dyDescent="0.25">
      <c r="A1176" s="2">
        <v>60899</v>
      </c>
      <c r="B1176" s="3" t="s">
        <v>554</v>
      </c>
      <c r="C1176" s="3" t="s">
        <v>6</v>
      </c>
      <c r="D1176" s="2" t="s">
        <v>1503</v>
      </c>
    </row>
    <row r="1177" spans="1:4" x14ac:dyDescent="0.25">
      <c r="A1177" s="2">
        <v>69526</v>
      </c>
      <c r="B1177" s="3" t="s">
        <v>151</v>
      </c>
      <c r="C1177" s="3" t="s">
        <v>8</v>
      </c>
      <c r="D1177" s="2" t="s">
        <v>1503</v>
      </c>
    </row>
    <row r="1178" spans="1:4" x14ac:dyDescent="0.25">
      <c r="A1178" s="2">
        <v>76102</v>
      </c>
      <c r="B1178" s="3" t="s">
        <v>502</v>
      </c>
      <c r="C1178" s="3" t="s">
        <v>44</v>
      </c>
      <c r="D1178" s="2" t="s">
        <v>1503</v>
      </c>
    </row>
    <row r="1179" spans="1:4" x14ac:dyDescent="0.25">
      <c r="A1179" s="2">
        <v>51603</v>
      </c>
      <c r="B1179" s="3" t="s">
        <v>1331</v>
      </c>
      <c r="C1179" s="3" t="s">
        <v>8</v>
      </c>
      <c r="D1179" s="2" t="s">
        <v>1503</v>
      </c>
    </row>
    <row r="1180" spans="1:4" x14ac:dyDescent="0.25">
      <c r="A1180" s="2">
        <v>76052</v>
      </c>
      <c r="B1180" s="3" t="s">
        <v>952</v>
      </c>
      <c r="C1180" s="3" t="s">
        <v>44</v>
      </c>
      <c r="D1180" s="2" t="s">
        <v>1503</v>
      </c>
    </row>
    <row r="1181" spans="1:4" x14ac:dyDescent="0.25">
      <c r="A1181" s="2">
        <v>73061</v>
      </c>
      <c r="B1181" s="3" t="s">
        <v>703</v>
      </c>
      <c r="C1181" s="3" t="s">
        <v>8</v>
      </c>
      <c r="D1181" s="2" t="s">
        <v>1503</v>
      </c>
    </row>
    <row r="1182" spans="1:4" x14ac:dyDescent="0.25">
      <c r="A1182" s="2">
        <v>35364</v>
      </c>
      <c r="B1182" s="3" t="s">
        <v>306</v>
      </c>
      <c r="C1182" s="3" t="s">
        <v>7</v>
      </c>
      <c r="D1182" s="2" t="s">
        <v>1503</v>
      </c>
    </row>
    <row r="1183" spans="1:4" x14ac:dyDescent="0.25">
      <c r="A1183" s="2">
        <v>50868</v>
      </c>
      <c r="B1183" s="3" t="s">
        <v>984</v>
      </c>
      <c r="C1183" s="3" t="s">
        <v>8</v>
      </c>
      <c r="D1183" s="2" t="s">
        <v>1503</v>
      </c>
    </row>
    <row r="1184" spans="1:4" x14ac:dyDescent="0.25">
      <c r="A1184" s="2">
        <v>69518</v>
      </c>
      <c r="B1184" s="3" t="s">
        <v>562</v>
      </c>
      <c r="C1184" s="3" t="s">
        <v>6</v>
      </c>
      <c r="D1184" s="2" t="s">
        <v>1503</v>
      </c>
    </row>
    <row r="1185" spans="1:4" x14ac:dyDescent="0.25">
      <c r="A1185" s="2">
        <v>74866</v>
      </c>
      <c r="B1185" s="3" t="s">
        <v>1488</v>
      </c>
      <c r="C1185" s="3" t="s">
        <v>44</v>
      </c>
      <c r="D1185" s="2" t="s">
        <v>1503</v>
      </c>
    </row>
    <row r="1186" spans="1:4" x14ac:dyDescent="0.25">
      <c r="A1186" s="2">
        <v>55131</v>
      </c>
      <c r="B1186" s="3" t="s">
        <v>134</v>
      </c>
      <c r="C1186" s="3" t="s">
        <v>8</v>
      </c>
      <c r="D1186" s="2" t="s">
        <v>1503</v>
      </c>
    </row>
    <row r="1187" spans="1:4" x14ac:dyDescent="0.25">
      <c r="A1187" s="2">
        <v>55137</v>
      </c>
      <c r="B1187" s="3" t="s">
        <v>1351</v>
      </c>
      <c r="C1187" s="3" t="s">
        <v>8</v>
      </c>
      <c r="D1187" s="2" t="s">
        <v>1503</v>
      </c>
    </row>
    <row r="1188" spans="1:4" x14ac:dyDescent="0.25">
      <c r="A1188" s="2">
        <v>34780</v>
      </c>
      <c r="B1188" s="3" t="s">
        <v>1455</v>
      </c>
      <c r="C1188" s="3" t="s">
        <v>8</v>
      </c>
      <c r="D1188" s="2" t="s">
        <v>1503</v>
      </c>
    </row>
    <row r="1189" spans="1:4" x14ac:dyDescent="0.25">
      <c r="A1189" s="2">
        <v>9521</v>
      </c>
      <c r="B1189" s="3" t="s">
        <v>19</v>
      </c>
      <c r="C1189" s="3" t="s">
        <v>13</v>
      </c>
      <c r="D1189" s="2" t="s">
        <v>1503</v>
      </c>
    </row>
    <row r="1190" spans="1:4" x14ac:dyDescent="0.25">
      <c r="A1190" s="2">
        <v>57101</v>
      </c>
      <c r="B1190" s="3" t="s">
        <v>1162</v>
      </c>
      <c r="C1190" s="3" t="s">
        <v>8</v>
      </c>
      <c r="D1190" s="2" t="s">
        <v>1503</v>
      </c>
    </row>
    <row r="1191" spans="1:4" x14ac:dyDescent="0.25">
      <c r="A1191" s="2">
        <v>52188</v>
      </c>
      <c r="B1191" s="3" t="s">
        <v>225</v>
      </c>
      <c r="C1191" s="3" t="s">
        <v>8</v>
      </c>
      <c r="D1191" s="2" t="s">
        <v>1503</v>
      </c>
    </row>
    <row r="1192" spans="1:4" x14ac:dyDescent="0.25">
      <c r="A1192" s="2">
        <v>42404</v>
      </c>
      <c r="B1192" s="3" t="s">
        <v>94</v>
      </c>
      <c r="C1192" s="3" t="s">
        <v>8</v>
      </c>
      <c r="D1192" s="2" t="s">
        <v>1503</v>
      </c>
    </row>
    <row r="1193" spans="1:4" x14ac:dyDescent="0.25">
      <c r="A1193" s="2">
        <v>75309</v>
      </c>
      <c r="B1193" s="3" t="s">
        <v>1029</v>
      </c>
      <c r="C1193" s="3" t="s">
        <v>7</v>
      </c>
      <c r="D1193" s="2" t="s">
        <v>1503</v>
      </c>
    </row>
    <row r="1194" spans="1:4" x14ac:dyDescent="0.25">
      <c r="A1194" s="2">
        <v>76692</v>
      </c>
      <c r="B1194" s="3" t="s">
        <v>1496</v>
      </c>
      <c r="C1194" s="3" t="s">
        <v>7</v>
      </c>
      <c r="D1194" s="2" t="s">
        <v>1503</v>
      </c>
    </row>
    <row r="1195" spans="1:4" x14ac:dyDescent="0.25">
      <c r="A1195" s="2">
        <v>34650</v>
      </c>
      <c r="B1195" s="3" t="s">
        <v>1237</v>
      </c>
      <c r="C1195" s="3" t="s">
        <v>8</v>
      </c>
      <c r="D1195" s="2" t="s">
        <v>1503</v>
      </c>
    </row>
    <row r="1196" spans="1:4" x14ac:dyDescent="0.25">
      <c r="A1196" s="2">
        <v>44020</v>
      </c>
      <c r="B1196" s="3" t="s">
        <v>561</v>
      </c>
      <c r="C1196" s="3" t="s">
        <v>8</v>
      </c>
      <c r="D1196" s="2" t="s">
        <v>1503</v>
      </c>
    </row>
    <row r="1197" spans="1:4" x14ac:dyDescent="0.25">
      <c r="A1197" s="2">
        <v>56945</v>
      </c>
      <c r="B1197" s="3" t="s">
        <v>158</v>
      </c>
      <c r="C1197" s="3" t="s">
        <v>8</v>
      </c>
      <c r="D1197" s="2" t="s">
        <v>1503</v>
      </c>
    </row>
    <row r="1198" spans="1:4" x14ac:dyDescent="0.25">
      <c r="A1198" s="2">
        <v>47165</v>
      </c>
      <c r="B1198" s="3" t="s">
        <v>368</v>
      </c>
      <c r="C1198" s="3" t="s">
        <v>13</v>
      </c>
      <c r="D1198" s="2" t="s">
        <v>1503</v>
      </c>
    </row>
    <row r="1199" spans="1:4" x14ac:dyDescent="0.25">
      <c r="A1199" s="2">
        <v>68566</v>
      </c>
      <c r="B1199" s="3" t="s">
        <v>1240</v>
      </c>
      <c r="C1199" s="3" t="s">
        <v>6</v>
      </c>
      <c r="D1199" s="2" t="s">
        <v>1503</v>
      </c>
    </row>
    <row r="1200" spans="1:4" x14ac:dyDescent="0.25">
      <c r="A1200" s="2">
        <v>59542</v>
      </c>
      <c r="B1200" s="3" t="s">
        <v>1187</v>
      </c>
      <c r="C1200" s="3" t="s">
        <v>6</v>
      </c>
      <c r="D1200" s="2" t="s">
        <v>1503</v>
      </c>
    </row>
    <row r="1201" spans="1:4" x14ac:dyDescent="0.25">
      <c r="A1201" s="2">
        <v>69670</v>
      </c>
      <c r="B1201" s="3" t="s">
        <v>423</v>
      </c>
      <c r="C1201" s="3" t="s">
        <v>6</v>
      </c>
      <c r="D1201" s="2" t="s">
        <v>1503</v>
      </c>
    </row>
    <row r="1202" spans="1:4" x14ac:dyDescent="0.25">
      <c r="A1202" s="2">
        <v>67017</v>
      </c>
      <c r="B1202" s="3" t="s">
        <v>483</v>
      </c>
      <c r="C1202" s="3" t="s">
        <v>6</v>
      </c>
      <c r="D1202" s="2" t="s">
        <v>1503</v>
      </c>
    </row>
    <row r="1203" spans="1:4" x14ac:dyDescent="0.25">
      <c r="A1203" s="2">
        <v>55012</v>
      </c>
      <c r="B1203" s="3" t="s">
        <v>70</v>
      </c>
      <c r="C1203" s="3" t="s">
        <v>7</v>
      </c>
      <c r="D1203" s="2" t="s">
        <v>1503</v>
      </c>
    </row>
    <row r="1204" spans="1:4" x14ac:dyDescent="0.25">
      <c r="A1204" s="2">
        <v>53019</v>
      </c>
      <c r="B1204" s="3" t="s">
        <v>811</v>
      </c>
      <c r="C1204" s="3" t="s">
        <v>6</v>
      </c>
      <c r="D1204" s="2" t="s">
        <v>1503</v>
      </c>
    </row>
    <row r="1205" spans="1:4" x14ac:dyDescent="0.25">
      <c r="A1205" s="2">
        <v>34795</v>
      </c>
      <c r="B1205" s="3" t="s">
        <v>51</v>
      </c>
      <c r="C1205" s="3" t="s">
        <v>8</v>
      </c>
      <c r="D1205" s="2" t="s">
        <v>1503</v>
      </c>
    </row>
    <row r="1206" spans="1:4" x14ac:dyDescent="0.25">
      <c r="A1206" s="2">
        <v>49463</v>
      </c>
      <c r="B1206" s="3" t="s">
        <v>526</v>
      </c>
      <c r="C1206" s="3" t="s">
        <v>7</v>
      </c>
      <c r="D1206" s="2" t="s">
        <v>1503</v>
      </c>
    </row>
    <row r="1207" spans="1:4" x14ac:dyDescent="0.25">
      <c r="A1207" s="2">
        <v>36246</v>
      </c>
      <c r="B1207" s="3" t="s">
        <v>476</v>
      </c>
      <c r="C1207" s="3" t="s">
        <v>8</v>
      </c>
      <c r="D1207" s="2" t="s">
        <v>1503</v>
      </c>
    </row>
    <row r="1208" spans="1:4" x14ac:dyDescent="0.25">
      <c r="A1208" s="2">
        <v>76193</v>
      </c>
      <c r="B1208" s="3" t="s">
        <v>1233</v>
      </c>
      <c r="C1208" s="3" t="s">
        <v>44</v>
      </c>
      <c r="D1208" s="2" t="s">
        <v>1503</v>
      </c>
    </row>
    <row r="1209" spans="1:4" x14ac:dyDescent="0.25">
      <c r="A1209" s="2">
        <v>50779</v>
      </c>
      <c r="B1209" s="3" t="s">
        <v>455</v>
      </c>
      <c r="C1209" s="3" t="s">
        <v>8</v>
      </c>
      <c r="D1209" s="2" t="s">
        <v>1503</v>
      </c>
    </row>
    <row r="1210" spans="1:4" x14ac:dyDescent="0.25">
      <c r="A1210" s="2">
        <v>59126</v>
      </c>
      <c r="B1210" s="3" t="s">
        <v>1316</v>
      </c>
      <c r="C1210" s="3" t="s">
        <v>6</v>
      </c>
      <c r="D1210" s="2" t="s">
        <v>1503</v>
      </c>
    </row>
    <row r="1211" spans="1:4" x14ac:dyDescent="0.25">
      <c r="A1211" s="2">
        <v>76674</v>
      </c>
      <c r="B1211" s="3" t="s">
        <v>1494</v>
      </c>
      <c r="C1211" s="3" t="s">
        <v>44</v>
      </c>
      <c r="D1211" s="2" t="s">
        <v>1503</v>
      </c>
    </row>
    <row r="1212" spans="1:4" x14ac:dyDescent="0.25">
      <c r="A1212" s="2">
        <v>45781</v>
      </c>
      <c r="B1212" s="3" t="s">
        <v>1218</v>
      </c>
      <c r="C1212" s="3" t="s">
        <v>8</v>
      </c>
      <c r="D1212" s="2" t="s">
        <v>1503</v>
      </c>
    </row>
    <row r="1213" spans="1:4" x14ac:dyDescent="0.25">
      <c r="A1213" s="2">
        <v>69572</v>
      </c>
      <c r="B1213" s="3" t="s">
        <v>1052</v>
      </c>
      <c r="C1213" s="3" t="s">
        <v>6</v>
      </c>
      <c r="D1213" s="2" t="s">
        <v>1503</v>
      </c>
    </row>
    <row r="1214" spans="1:4" x14ac:dyDescent="0.25">
      <c r="A1214" s="2">
        <v>74175</v>
      </c>
      <c r="B1214" s="3" t="s">
        <v>1317</v>
      </c>
      <c r="C1214" s="3" t="s">
        <v>44</v>
      </c>
      <c r="D1214" s="2" t="s">
        <v>1503</v>
      </c>
    </row>
    <row r="1215" spans="1:4" x14ac:dyDescent="0.25">
      <c r="A1215" s="2">
        <v>48345</v>
      </c>
      <c r="B1215" s="3" t="s">
        <v>209</v>
      </c>
      <c r="C1215" s="3" t="s">
        <v>8</v>
      </c>
      <c r="D1215" s="2" t="s">
        <v>1503</v>
      </c>
    </row>
    <row r="1216" spans="1:4" x14ac:dyDescent="0.25">
      <c r="A1216" s="2">
        <v>71493</v>
      </c>
      <c r="B1216" s="3" t="s">
        <v>184</v>
      </c>
      <c r="C1216" s="3" t="s">
        <v>8</v>
      </c>
      <c r="D1216" s="2" t="s">
        <v>1503</v>
      </c>
    </row>
    <row r="1217" spans="1:4" x14ac:dyDescent="0.25">
      <c r="A1217" s="2">
        <v>35189</v>
      </c>
      <c r="B1217" s="3" t="s">
        <v>1011</v>
      </c>
      <c r="C1217" s="3" t="s">
        <v>8</v>
      </c>
      <c r="D1217" s="2" t="s">
        <v>1503</v>
      </c>
    </row>
    <row r="1218" spans="1:4" x14ac:dyDescent="0.25">
      <c r="A1218" s="2">
        <v>74693</v>
      </c>
      <c r="B1218" s="3" t="s">
        <v>694</v>
      </c>
      <c r="C1218" s="3" t="s">
        <v>44</v>
      </c>
      <c r="D1218" s="2" t="s">
        <v>1503</v>
      </c>
    </row>
    <row r="1219" spans="1:4" x14ac:dyDescent="0.25">
      <c r="A1219" s="2">
        <v>20864</v>
      </c>
      <c r="B1219" s="3" t="s">
        <v>124</v>
      </c>
      <c r="C1219" s="3" t="s">
        <v>8</v>
      </c>
      <c r="D1219" s="2" t="s">
        <v>1503</v>
      </c>
    </row>
    <row r="1220" spans="1:4" x14ac:dyDescent="0.25">
      <c r="A1220" s="2">
        <v>55752</v>
      </c>
      <c r="B1220" s="3" t="s">
        <v>736</v>
      </c>
      <c r="C1220" s="3" t="s">
        <v>8</v>
      </c>
      <c r="D1220" s="2" t="s">
        <v>1503</v>
      </c>
    </row>
    <row r="1221" spans="1:4" x14ac:dyDescent="0.25">
      <c r="A1221" s="2">
        <v>25802</v>
      </c>
      <c r="B1221" s="3" t="s">
        <v>1062</v>
      </c>
      <c r="C1221" s="3" t="s">
        <v>8</v>
      </c>
      <c r="D1221" s="2" t="s">
        <v>1503</v>
      </c>
    </row>
    <row r="1222" spans="1:4" x14ac:dyDescent="0.25">
      <c r="A1222" s="2">
        <v>75742</v>
      </c>
      <c r="B1222" s="3" t="s">
        <v>1454</v>
      </c>
      <c r="C1222" s="3" t="s">
        <v>44</v>
      </c>
      <c r="D1222" s="2" t="s">
        <v>1503</v>
      </c>
    </row>
    <row r="1223" spans="1:4" x14ac:dyDescent="0.25">
      <c r="A1223" s="2">
        <v>39315</v>
      </c>
      <c r="B1223" s="3" t="s">
        <v>1263</v>
      </c>
      <c r="C1223" s="3" t="s">
        <v>8</v>
      </c>
      <c r="D1223" s="2" t="s">
        <v>1503</v>
      </c>
    </row>
    <row r="1224" spans="1:4" x14ac:dyDescent="0.25">
      <c r="A1224" s="2">
        <v>28738</v>
      </c>
      <c r="B1224" s="3" t="s">
        <v>619</v>
      </c>
      <c r="C1224" s="3" t="s">
        <v>8</v>
      </c>
      <c r="D1224" s="2" t="s">
        <v>1503</v>
      </c>
    </row>
    <row r="1225" spans="1:4" x14ac:dyDescent="0.25">
      <c r="A1225" s="2">
        <v>58052</v>
      </c>
      <c r="B1225" s="3" t="s">
        <v>689</v>
      </c>
      <c r="C1225" s="3" t="s">
        <v>7</v>
      </c>
      <c r="D1225" s="2" t="s">
        <v>1503</v>
      </c>
    </row>
    <row r="1226" spans="1:4" x14ac:dyDescent="0.25">
      <c r="A1226" s="2">
        <v>60072</v>
      </c>
      <c r="B1226" s="3" t="s">
        <v>833</v>
      </c>
      <c r="C1226" s="3" t="s">
        <v>8</v>
      </c>
      <c r="D1226" s="2" t="s">
        <v>1503</v>
      </c>
    </row>
    <row r="1227" spans="1:4" x14ac:dyDescent="0.25">
      <c r="A1227" s="2">
        <v>29863</v>
      </c>
      <c r="B1227" s="3" t="s">
        <v>992</v>
      </c>
      <c r="C1227" s="3" t="s">
        <v>8</v>
      </c>
      <c r="D1227" s="2" t="s">
        <v>1503</v>
      </c>
    </row>
    <row r="1228" spans="1:4" x14ac:dyDescent="0.25">
      <c r="A1228" s="2">
        <v>50462</v>
      </c>
      <c r="B1228" s="3" t="s">
        <v>1298</v>
      </c>
      <c r="C1228" s="3" t="s">
        <v>8</v>
      </c>
      <c r="D1228" s="2" t="s">
        <v>1503</v>
      </c>
    </row>
    <row r="1229" spans="1:4" x14ac:dyDescent="0.25">
      <c r="A1229" s="2">
        <v>35200</v>
      </c>
      <c r="B1229" s="3" t="s">
        <v>1010</v>
      </c>
      <c r="C1229" s="3" t="s">
        <v>8</v>
      </c>
      <c r="D1229" s="2" t="s">
        <v>1503</v>
      </c>
    </row>
    <row r="1230" spans="1:4" x14ac:dyDescent="0.25">
      <c r="A1230" s="2">
        <v>36281</v>
      </c>
      <c r="B1230" s="3" t="s">
        <v>175</v>
      </c>
      <c r="C1230" s="3" t="s">
        <v>8</v>
      </c>
      <c r="D1230" s="2" t="s">
        <v>1503</v>
      </c>
    </row>
    <row r="1231" spans="1:4" x14ac:dyDescent="0.25">
      <c r="A1231" s="2">
        <v>47484</v>
      </c>
      <c r="B1231" s="3" t="s">
        <v>1340</v>
      </c>
      <c r="C1231" s="3" t="s">
        <v>8</v>
      </c>
      <c r="D1231" s="2" t="s">
        <v>1503</v>
      </c>
    </row>
    <row r="1232" spans="1:4" x14ac:dyDescent="0.25">
      <c r="A1232" s="2">
        <v>68012</v>
      </c>
      <c r="B1232" s="3" t="s">
        <v>527</v>
      </c>
      <c r="C1232" s="3" t="s">
        <v>7</v>
      </c>
      <c r="D1232" s="2" t="s">
        <v>1503</v>
      </c>
    </row>
    <row r="1233" spans="1:4" x14ac:dyDescent="0.25">
      <c r="A1233" s="2">
        <v>76035</v>
      </c>
      <c r="B1233" s="3" t="s">
        <v>1441</v>
      </c>
      <c r="C1233" s="3" t="s">
        <v>44</v>
      </c>
      <c r="D1233" s="2" t="s">
        <v>1503</v>
      </c>
    </row>
    <row r="1234" spans="1:4" x14ac:dyDescent="0.25">
      <c r="A1234" s="2">
        <v>69502</v>
      </c>
      <c r="B1234" s="3" t="s">
        <v>933</v>
      </c>
      <c r="C1234" s="3" t="s">
        <v>8</v>
      </c>
      <c r="D1234" s="2" t="s">
        <v>1503</v>
      </c>
    </row>
    <row r="1235" spans="1:4" x14ac:dyDescent="0.25">
      <c r="A1235" s="2">
        <v>48331</v>
      </c>
      <c r="B1235" s="3" t="s">
        <v>1447</v>
      </c>
      <c r="C1235" s="3" t="s">
        <v>8</v>
      </c>
      <c r="D1235" s="2" t="s">
        <v>1503</v>
      </c>
    </row>
    <row r="1236" spans="1:4" x14ac:dyDescent="0.25">
      <c r="A1236" s="2">
        <v>53211</v>
      </c>
      <c r="B1236" s="3" t="s">
        <v>1256</v>
      </c>
      <c r="C1236" s="3" t="s">
        <v>8</v>
      </c>
      <c r="D1236" s="2" t="s">
        <v>1503</v>
      </c>
    </row>
    <row r="1237" spans="1:4" x14ac:dyDescent="0.25">
      <c r="A1237" s="2">
        <v>75821</v>
      </c>
      <c r="B1237" s="3" t="s">
        <v>978</v>
      </c>
      <c r="C1237" s="3" t="s">
        <v>44</v>
      </c>
      <c r="D1237" s="2" t="s">
        <v>1503</v>
      </c>
    </row>
    <row r="1238" spans="1:4" x14ac:dyDescent="0.25">
      <c r="A1238" s="2">
        <v>34665</v>
      </c>
      <c r="B1238" s="3" t="s">
        <v>734</v>
      </c>
      <c r="C1238" s="3" t="s">
        <v>8</v>
      </c>
      <c r="D1238" s="2" t="s">
        <v>1503</v>
      </c>
    </row>
    <row r="1239" spans="1:4" x14ac:dyDescent="0.25">
      <c r="A1239" s="2">
        <v>36333</v>
      </c>
      <c r="B1239" s="3" t="s">
        <v>1234</v>
      </c>
      <c r="C1239" s="3" t="s">
        <v>8</v>
      </c>
      <c r="D1239" s="2" t="s">
        <v>1503</v>
      </c>
    </row>
    <row r="1240" spans="1:4" x14ac:dyDescent="0.25">
      <c r="A1240" s="2">
        <v>34764</v>
      </c>
      <c r="B1240" s="3" t="s">
        <v>64</v>
      </c>
      <c r="C1240" s="3" t="s">
        <v>8</v>
      </c>
      <c r="D1240" s="2" t="s">
        <v>1503</v>
      </c>
    </row>
    <row r="1241" spans="1:4" x14ac:dyDescent="0.25">
      <c r="A1241" s="2">
        <v>71505</v>
      </c>
      <c r="B1241" s="3" t="s">
        <v>1200</v>
      </c>
      <c r="C1241" s="3" t="s">
        <v>8</v>
      </c>
      <c r="D1241" s="2" t="s">
        <v>1503</v>
      </c>
    </row>
    <row r="1242" spans="1:4" x14ac:dyDescent="0.25">
      <c r="A1242" s="2">
        <v>54476</v>
      </c>
      <c r="B1242" s="3" t="s">
        <v>137</v>
      </c>
      <c r="C1242" s="3" t="s">
        <v>7</v>
      </c>
      <c r="D1242" s="2" t="s">
        <v>1503</v>
      </c>
    </row>
    <row r="1243" spans="1:4" x14ac:dyDescent="0.25">
      <c r="A1243" s="2">
        <v>40013</v>
      </c>
      <c r="B1243" s="3" t="s">
        <v>1074</v>
      </c>
      <c r="C1243" s="3" t="s">
        <v>8</v>
      </c>
      <c r="D1243" s="2" t="s">
        <v>1503</v>
      </c>
    </row>
    <row r="1244" spans="1:4" x14ac:dyDescent="0.25">
      <c r="A1244" s="2">
        <v>74565</v>
      </c>
      <c r="B1244" s="3" t="s">
        <v>975</v>
      </c>
      <c r="C1244" s="3" t="s">
        <v>44</v>
      </c>
      <c r="D1244" s="2" t="s">
        <v>1503</v>
      </c>
    </row>
    <row r="1245" spans="1:4" x14ac:dyDescent="0.25">
      <c r="A1245" s="2">
        <v>69671</v>
      </c>
      <c r="B1245" s="3" t="s">
        <v>1066</v>
      </c>
      <c r="C1245" s="3" t="s">
        <v>8</v>
      </c>
      <c r="D1245" s="2" t="s">
        <v>1503</v>
      </c>
    </row>
    <row r="1246" spans="1:4" x14ac:dyDescent="0.25">
      <c r="A1246" s="2">
        <v>69709</v>
      </c>
      <c r="B1246" s="3" t="s">
        <v>607</v>
      </c>
      <c r="C1246" s="3" t="s">
        <v>8</v>
      </c>
      <c r="D1246" s="2" t="s">
        <v>1503</v>
      </c>
    </row>
    <row r="1247" spans="1:4" x14ac:dyDescent="0.25">
      <c r="A1247" s="2">
        <v>59894</v>
      </c>
      <c r="B1247" s="3" t="s">
        <v>145</v>
      </c>
      <c r="C1247" s="3" t="s">
        <v>6</v>
      </c>
      <c r="D1247" s="2" t="s">
        <v>1503</v>
      </c>
    </row>
    <row r="1248" spans="1:4" x14ac:dyDescent="0.25">
      <c r="A1248" s="2">
        <v>59153</v>
      </c>
      <c r="B1248" s="3" t="s">
        <v>181</v>
      </c>
      <c r="C1248" s="3" t="s">
        <v>6</v>
      </c>
      <c r="D1248" s="2" t="s">
        <v>1503</v>
      </c>
    </row>
    <row r="1249" spans="1:4" x14ac:dyDescent="0.25">
      <c r="A1249" s="2">
        <v>34576</v>
      </c>
      <c r="B1249" s="3" t="s">
        <v>1417</v>
      </c>
      <c r="C1249" s="3" t="s">
        <v>8</v>
      </c>
      <c r="D1249" s="2" t="s">
        <v>1503</v>
      </c>
    </row>
    <row r="1250" spans="1:4" x14ac:dyDescent="0.25">
      <c r="A1250" s="2">
        <v>50666</v>
      </c>
      <c r="B1250" s="3" t="s">
        <v>1361</v>
      </c>
      <c r="C1250" s="3" t="s">
        <v>8</v>
      </c>
      <c r="D1250" s="2" t="s">
        <v>1503</v>
      </c>
    </row>
    <row r="1251" spans="1:4" x14ac:dyDescent="0.25">
      <c r="A1251" s="2">
        <v>48833</v>
      </c>
      <c r="B1251" s="3" t="s">
        <v>1307</v>
      </c>
      <c r="C1251" s="3" t="s">
        <v>8</v>
      </c>
      <c r="D1251" s="2" t="s">
        <v>1503</v>
      </c>
    </row>
    <row r="1252" spans="1:4" x14ac:dyDescent="0.25">
      <c r="A1252" s="2">
        <v>37677</v>
      </c>
      <c r="B1252" s="3" t="s">
        <v>444</v>
      </c>
      <c r="C1252" s="3" t="s">
        <v>8</v>
      </c>
      <c r="D1252" s="2" t="s">
        <v>1503</v>
      </c>
    </row>
    <row r="1253" spans="1:4" x14ac:dyDescent="0.25">
      <c r="A1253" s="2">
        <v>52675</v>
      </c>
      <c r="B1253" s="3" t="s">
        <v>813</v>
      </c>
      <c r="C1253" s="3" t="s">
        <v>6</v>
      </c>
      <c r="D1253" s="2" t="s">
        <v>1503</v>
      </c>
    </row>
    <row r="1254" spans="1:4" x14ac:dyDescent="0.25">
      <c r="A1254" s="2">
        <v>59973</v>
      </c>
      <c r="B1254" s="3" t="s">
        <v>348</v>
      </c>
      <c r="C1254" s="3" t="s">
        <v>8</v>
      </c>
      <c r="D1254" s="2" t="s">
        <v>1503</v>
      </c>
    </row>
    <row r="1255" spans="1:4" x14ac:dyDescent="0.25">
      <c r="A1255" s="2">
        <v>52132</v>
      </c>
      <c r="B1255" s="3" t="s">
        <v>341</v>
      </c>
      <c r="C1255" s="3" t="s">
        <v>8</v>
      </c>
      <c r="D1255" s="2" t="s">
        <v>1503</v>
      </c>
    </row>
    <row r="1256" spans="1:4" x14ac:dyDescent="0.25">
      <c r="A1256" s="2">
        <v>32598</v>
      </c>
      <c r="B1256" s="3" t="s">
        <v>761</v>
      </c>
      <c r="C1256" s="3" t="s">
        <v>8</v>
      </c>
      <c r="D1256" s="2" t="s">
        <v>1503</v>
      </c>
    </row>
    <row r="1257" spans="1:4" x14ac:dyDescent="0.25">
      <c r="A1257" s="2">
        <v>74183</v>
      </c>
      <c r="B1257" s="3" t="s">
        <v>1474</v>
      </c>
      <c r="C1257" s="3" t="s">
        <v>44</v>
      </c>
      <c r="D1257" s="2" t="s">
        <v>1503</v>
      </c>
    </row>
    <row r="1258" spans="1:4" x14ac:dyDescent="0.25">
      <c r="A1258" s="2">
        <v>68622</v>
      </c>
      <c r="B1258" s="3" t="s">
        <v>425</v>
      </c>
      <c r="C1258" s="3" t="s">
        <v>8</v>
      </c>
      <c r="D1258" s="2" t="s">
        <v>1503</v>
      </c>
    </row>
    <row r="1259" spans="1:4" x14ac:dyDescent="0.25">
      <c r="A1259" s="2">
        <v>41045</v>
      </c>
      <c r="B1259" s="3" t="s">
        <v>582</v>
      </c>
      <c r="C1259" s="3" t="s">
        <v>8</v>
      </c>
      <c r="D1259" s="2" t="s">
        <v>1503</v>
      </c>
    </row>
    <row r="1260" spans="1:4" x14ac:dyDescent="0.25">
      <c r="A1260" s="2">
        <v>60331</v>
      </c>
      <c r="B1260" s="3" t="s">
        <v>105</v>
      </c>
      <c r="C1260" s="3" t="s">
        <v>8</v>
      </c>
      <c r="D1260" s="2" t="s">
        <v>1503</v>
      </c>
    </row>
    <row r="1261" spans="1:4" x14ac:dyDescent="0.25">
      <c r="A1261" s="2">
        <v>37680</v>
      </c>
      <c r="B1261" s="3" t="s">
        <v>994</v>
      </c>
      <c r="C1261" s="3" t="s">
        <v>8</v>
      </c>
      <c r="D1261" s="2" t="s">
        <v>1503</v>
      </c>
    </row>
    <row r="1262" spans="1:4" x14ac:dyDescent="0.25">
      <c r="A1262" s="2">
        <v>56762</v>
      </c>
      <c r="B1262" s="3" t="s">
        <v>1214</v>
      </c>
      <c r="C1262" s="3" t="s">
        <v>8</v>
      </c>
      <c r="D1262" s="2" t="s">
        <v>1503</v>
      </c>
    </row>
    <row r="1263" spans="1:4" x14ac:dyDescent="0.25">
      <c r="A1263" s="2">
        <v>51611</v>
      </c>
      <c r="B1263" s="3" t="s">
        <v>1108</v>
      </c>
      <c r="C1263" s="3" t="s">
        <v>8</v>
      </c>
      <c r="D1263" s="2" t="s">
        <v>1503</v>
      </c>
    </row>
    <row r="1264" spans="1:4" x14ac:dyDescent="0.25">
      <c r="A1264" s="2">
        <v>53051</v>
      </c>
      <c r="B1264" s="3" t="s">
        <v>864</v>
      </c>
      <c r="C1264" s="3" t="s">
        <v>7</v>
      </c>
      <c r="D1264" s="2" t="s">
        <v>1503</v>
      </c>
    </row>
    <row r="1265" spans="1:4" x14ac:dyDescent="0.25">
      <c r="A1265" s="2">
        <v>35662</v>
      </c>
      <c r="B1265" s="3" t="s">
        <v>142</v>
      </c>
      <c r="C1265" s="3" t="s">
        <v>8</v>
      </c>
      <c r="D1265" s="2" t="s">
        <v>1503</v>
      </c>
    </row>
    <row r="1266" spans="1:4" x14ac:dyDescent="0.25">
      <c r="A1266" s="2">
        <v>47487</v>
      </c>
      <c r="B1266" s="3" t="s">
        <v>97</v>
      </c>
      <c r="C1266" s="3" t="s">
        <v>8</v>
      </c>
      <c r="D1266" s="2" t="s">
        <v>1503</v>
      </c>
    </row>
    <row r="1267" spans="1:4" x14ac:dyDescent="0.25">
      <c r="A1267" s="2">
        <v>60560</v>
      </c>
      <c r="B1267" s="3" t="s">
        <v>1047</v>
      </c>
      <c r="C1267" s="3" t="s">
        <v>8</v>
      </c>
      <c r="D1267" s="2" t="s">
        <v>1503</v>
      </c>
    </row>
    <row r="1268" spans="1:4" x14ac:dyDescent="0.25">
      <c r="A1268" s="2">
        <v>51908</v>
      </c>
      <c r="B1268" s="3" t="s">
        <v>1421</v>
      </c>
      <c r="C1268" s="3" t="s">
        <v>6</v>
      </c>
      <c r="D1268" s="2" t="s">
        <v>1503</v>
      </c>
    </row>
    <row r="1269" spans="1:4" x14ac:dyDescent="0.25">
      <c r="A1269" s="2">
        <v>74911</v>
      </c>
      <c r="B1269" s="3" t="s">
        <v>587</v>
      </c>
      <c r="C1269" s="3" t="s">
        <v>7</v>
      </c>
      <c r="D1269" s="2" t="s">
        <v>1503</v>
      </c>
    </row>
    <row r="1270" spans="1:4" x14ac:dyDescent="0.25">
      <c r="A1270" s="2">
        <v>69589</v>
      </c>
      <c r="B1270" s="3" t="s">
        <v>972</v>
      </c>
      <c r="C1270" s="3" t="s">
        <v>8</v>
      </c>
      <c r="D1270" s="2" t="s">
        <v>1503</v>
      </c>
    </row>
    <row r="1271" spans="1:4" x14ac:dyDescent="0.25">
      <c r="A1271" s="2">
        <v>57414</v>
      </c>
      <c r="B1271" s="3" t="s">
        <v>1157</v>
      </c>
      <c r="C1271" s="3" t="s">
        <v>7</v>
      </c>
      <c r="D1271" s="2" t="s">
        <v>1503</v>
      </c>
    </row>
    <row r="1272" spans="1:4" x14ac:dyDescent="0.25">
      <c r="A1272" s="2">
        <v>74218</v>
      </c>
      <c r="B1272" s="3" t="s">
        <v>1436</v>
      </c>
      <c r="C1272" s="3" t="s">
        <v>44</v>
      </c>
      <c r="D1272" s="2" t="s">
        <v>1503</v>
      </c>
    </row>
    <row r="1273" spans="1:4" x14ac:dyDescent="0.25">
      <c r="A1273" s="2">
        <v>43982</v>
      </c>
      <c r="B1273" s="3" t="s">
        <v>1299</v>
      </c>
      <c r="C1273" s="3" t="s">
        <v>8</v>
      </c>
      <c r="D1273" s="2" t="s">
        <v>1503</v>
      </c>
    </row>
    <row r="1274" spans="1:4" x14ac:dyDescent="0.25">
      <c r="A1274" s="2">
        <v>39109</v>
      </c>
      <c r="B1274" s="3" t="s">
        <v>1198</v>
      </c>
      <c r="C1274" s="3" t="s">
        <v>8</v>
      </c>
      <c r="D1274" s="2" t="s">
        <v>1503</v>
      </c>
    </row>
    <row r="1275" spans="1:4" x14ac:dyDescent="0.25">
      <c r="A1275" s="2">
        <v>48751</v>
      </c>
      <c r="B1275" s="3" t="s">
        <v>261</v>
      </c>
      <c r="C1275" s="3" t="s">
        <v>8</v>
      </c>
      <c r="D1275" s="2" t="s">
        <v>1503</v>
      </c>
    </row>
    <row r="1276" spans="1:4" x14ac:dyDescent="0.25">
      <c r="A1276" s="2">
        <v>51493</v>
      </c>
      <c r="B1276" s="3" t="s">
        <v>1426</v>
      </c>
      <c r="C1276" s="3" t="s">
        <v>8</v>
      </c>
      <c r="D1276" s="2" t="s">
        <v>1503</v>
      </c>
    </row>
    <row r="1277" spans="1:4" x14ac:dyDescent="0.25">
      <c r="A1277" s="2">
        <v>59141</v>
      </c>
      <c r="B1277" s="3" t="s">
        <v>995</v>
      </c>
      <c r="C1277" s="3" t="s">
        <v>6</v>
      </c>
      <c r="D1277" s="2" t="s">
        <v>1503</v>
      </c>
    </row>
    <row r="1278" spans="1:4" x14ac:dyDescent="0.25">
      <c r="A1278" s="2">
        <v>22914</v>
      </c>
      <c r="B1278" s="3" t="s">
        <v>1067</v>
      </c>
      <c r="C1278" s="3" t="s">
        <v>8</v>
      </c>
      <c r="D1278" s="2" t="s">
        <v>1503</v>
      </c>
    </row>
    <row r="1279" spans="1:4" x14ac:dyDescent="0.25">
      <c r="A1279" s="2">
        <v>57369</v>
      </c>
      <c r="B1279" s="3" t="s">
        <v>636</v>
      </c>
      <c r="C1279" s="3" t="s">
        <v>8</v>
      </c>
      <c r="D1279" s="2" t="s">
        <v>1503</v>
      </c>
    </row>
    <row r="1280" spans="1:4" x14ac:dyDescent="0.25">
      <c r="A1280" s="2">
        <v>51531</v>
      </c>
      <c r="B1280" s="3" t="s">
        <v>646</v>
      </c>
      <c r="C1280" s="3" t="s">
        <v>8</v>
      </c>
      <c r="D1280" s="2" t="s">
        <v>1503</v>
      </c>
    </row>
    <row r="1281" spans="1:4" x14ac:dyDescent="0.25">
      <c r="A1281" s="2">
        <v>73226</v>
      </c>
      <c r="B1281" s="3" t="s">
        <v>1196</v>
      </c>
      <c r="C1281" s="3" t="s">
        <v>8</v>
      </c>
      <c r="D1281" s="2" t="s">
        <v>1503</v>
      </c>
    </row>
    <row r="1282" spans="1:4" x14ac:dyDescent="0.25">
      <c r="A1282" s="2">
        <v>54676</v>
      </c>
      <c r="B1282" s="3" t="s">
        <v>1205</v>
      </c>
      <c r="C1282" s="3" t="s">
        <v>6</v>
      </c>
      <c r="D1282" s="2" t="s">
        <v>1503</v>
      </c>
    </row>
    <row r="1283" spans="1:4" x14ac:dyDescent="0.25">
      <c r="A1283" s="2">
        <v>33075</v>
      </c>
      <c r="B1283" s="3" t="s">
        <v>1175</v>
      </c>
      <c r="C1283" s="3" t="s">
        <v>8</v>
      </c>
      <c r="D1283" s="2" t="s">
        <v>1503</v>
      </c>
    </row>
    <row r="1284" spans="1:4" x14ac:dyDescent="0.25">
      <c r="A1284" s="2">
        <v>75715</v>
      </c>
      <c r="B1284" s="3" t="s">
        <v>1225</v>
      </c>
      <c r="C1284" s="3" t="s">
        <v>44</v>
      </c>
      <c r="D1284" s="2" t="s">
        <v>1503</v>
      </c>
    </row>
    <row r="1285" spans="1:4" x14ac:dyDescent="0.25">
      <c r="A1285" s="2">
        <v>14072</v>
      </c>
      <c r="B1285" s="3" t="s">
        <v>207</v>
      </c>
      <c r="C1285" s="3" t="s">
        <v>8</v>
      </c>
      <c r="D1285" s="2" t="s">
        <v>1503</v>
      </c>
    </row>
    <row r="1286" spans="1:4" x14ac:dyDescent="0.25">
      <c r="A1286" s="2">
        <v>76242</v>
      </c>
      <c r="B1286" s="3" t="s">
        <v>477</v>
      </c>
      <c r="C1286" s="3" t="s">
        <v>44</v>
      </c>
      <c r="D1286" s="2" t="s">
        <v>1503</v>
      </c>
    </row>
    <row r="1287" spans="1:4" x14ac:dyDescent="0.25">
      <c r="A1287" s="2">
        <v>8822</v>
      </c>
      <c r="B1287" s="3" t="s">
        <v>338</v>
      </c>
      <c r="C1287" s="3" t="s">
        <v>8</v>
      </c>
      <c r="D1287" s="2" t="s">
        <v>1503</v>
      </c>
    </row>
    <row r="1288" spans="1:4" x14ac:dyDescent="0.25">
      <c r="A1288" s="2">
        <v>9602</v>
      </c>
      <c r="B1288" s="3" t="s">
        <v>37</v>
      </c>
      <c r="C1288" s="3" t="s">
        <v>8</v>
      </c>
      <c r="D1288" s="2" t="s">
        <v>1503</v>
      </c>
    </row>
    <row r="1289" spans="1:4" x14ac:dyDescent="0.25">
      <c r="A1289" s="2">
        <v>60454</v>
      </c>
      <c r="B1289" s="3" t="s">
        <v>1038</v>
      </c>
      <c r="C1289" s="3" t="s">
        <v>7</v>
      </c>
      <c r="D1289" s="2" t="s">
        <v>1503</v>
      </c>
    </row>
    <row r="1290" spans="1:4" x14ac:dyDescent="0.25">
      <c r="A1290" s="2">
        <v>53209</v>
      </c>
      <c r="B1290" s="3" t="s">
        <v>1404</v>
      </c>
      <c r="C1290" s="3" t="s">
        <v>8</v>
      </c>
      <c r="D1290" s="2" t="s">
        <v>1503</v>
      </c>
    </row>
    <row r="1291" spans="1:4" x14ac:dyDescent="0.25">
      <c r="A1291" s="2">
        <v>76117</v>
      </c>
      <c r="B1291" s="3" t="s">
        <v>91</v>
      </c>
      <c r="C1291" s="3" t="s">
        <v>44</v>
      </c>
      <c r="D1291" s="2" t="s">
        <v>1503</v>
      </c>
    </row>
    <row r="1292" spans="1:4" x14ac:dyDescent="0.25">
      <c r="A1292" s="2">
        <v>29840</v>
      </c>
      <c r="B1292" s="3" t="s">
        <v>568</v>
      </c>
      <c r="C1292" s="3" t="s">
        <v>8</v>
      </c>
      <c r="D1292" s="2" t="s">
        <v>1503</v>
      </c>
    </row>
    <row r="1293" spans="1:4" x14ac:dyDescent="0.25">
      <c r="A1293" s="2">
        <v>76433</v>
      </c>
      <c r="B1293" s="3" t="s">
        <v>1424</v>
      </c>
      <c r="C1293" s="3" t="s">
        <v>7</v>
      </c>
      <c r="D1293" s="2" t="s">
        <v>1503</v>
      </c>
    </row>
    <row r="1294" spans="1:4" x14ac:dyDescent="0.25">
      <c r="A1294" s="2">
        <v>50270</v>
      </c>
      <c r="B1294" s="3" t="s">
        <v>322</v>
      </c>
      <c r="C1294" s="3" t="s">
        <v>13</v>
      </c>
      <c r="D1294" s="2" t="s">
        <v>1503</v>
      </c>
    </row>
    <row r="1295" spans="1:4" x14ac:dyDescent="0.25">
      <c r="A1295" s="2">
        <v>66980</v>
      </c>
      <c r="B1295" s="3" t="s">
        <v>138</v>
      </c>
      <c r="C1295" s="3" t="s">
        <v>7</v>
      </c>
      <c r="D1295" s="2" t="s">
        <v>1503</v>
      </c>
    </row>
    <row r="1296" spans="1:4" x14ac:dyDescent="0.25">
      <c r="A1296" s="2">
        <v>30191</v>
      </c>
      <c r="B1296" s="3" t="s">
        <v>495</v>
      </c>
      <c r="C1296" s="3" t="s">
        <v>8</v>
      </c>
      <c r="D1296" s="2" t="s">
        <v>1503</v>
      </c>
    </row>
    <row r="1297" spans="1:4" x14ac:dyDescent="0.25">
      <c r="A1297" s="2">
        <v>45705</v>
      </c>
      <c r="B1297" s="3" t="s">
        <v>896</v>
      </c>
      <c r="C1297" s="3" t="s">
        <v>7</v>
      </c>
      <c r="D1297" s="2" t="s">
        <v>1503</v>
      </c>
    </row>
    <row r="1298" spans="1:4" x14ac:dyDescent="0.25">
      <c r="A1298" s="2">
        <v>35811</v>
      </c>
      <c r="B1298" s="3" t="s">
        <v>1428</v>
      </c>
      <c r="C1298" s="3" t="s">
        <v>8</v>
      </c>
      <c r="D1298" s="2" t="s">
        <v>1503</v>
      </c>
    </row>
    <row r="1299" spans="1:4" x14ac:dyDescent="0.25">
      <c r="A1299" s="2">
        <v>53646</v>
      </c>
      <c r="B1299" s="3" t="s">
        <v>1079</v>
      </c>
      <c r="C1299" s="3" t="s">
        <v>8</v>
      </c>
      <c r="D1299" s="2" t="s">
        <v>1503</v>
      </c>
    </row>
    <row r="1300" spans="1:4" x14ac:dyDescent="0.25">
      <c r="A1300" s="2">
        <v>75676</v>
      </c>
      <c r="B1300" s="3" t="s">
        <v>522</v>
      </c>
      <c r="C1300" s="3" t="s">
        <v>44</v>
      </c>
      <c r="D1300" s="2" t="s">
        <v>1503</v>
      </c>
    </row>
    <row r="1301" spans="1:4" x14ac:dyDescent="0.25">
      <c r="A1301" s="2">
        <v>61673</v>
      </c>
      <c r="B1301" s="3" t="s">
        <v>722</v>
      </c>
      <c r="C1301" s="3" t="s">
        <v>7</v>
      </c>
      <c r="D1301" s="2" t="s">
        <v>1503</v>
      </c>
    </row>
    <row r="1302" spans="1:4" x14ac:dyDescent="0.25">
      <c r="A1302" s="2">
        <v>45547</v>
      </c>
      <c r="B1302" s="3" t="s">
        <v>1221</v>
      </c>
      <c r="C1302" s="3" t="s">
        <v>8</v>
      </c>
      <c r="D1302" s="2" t="s">
        <v>1503</v>
      </c>
    </row>
    <row r="1303" spans="1:4" x14ac:dyDescent="0.25">
      <c r="A1303" s="2">
        <v>75681</v>
      </c>
      <c r="B1303" s="3" t="s">
        <v>1277</v>
      </c>
      <c r="C1303" s="3" t="s">
        <v>44</v>
      </c>
      <c r="D1303" s="2" t="s">
        <v>1503</v>
      </c>
    </row>
    <row r="1304" spans="1:4" x14ac:dyDescent="0.25">
      <c r="A1304" s="2">
        <v>57629</v>
      </c>
      <c r="B1304" s="3" t="s">
        <v>52</v>
      </c>
      <c r="C1304" s="3" t="s">
        <v>7</v>
      </c>
      <c r="D1304" s="2" t="s">
        <v>1503</v>
      </c>
    </row>
    <row r="1305" spans="1:4" x14ac:dyDescent="0.25">
      <c r="A1305" s="2">
        <v>66533</v>
      </c>
      <c r="B1305" s="3" t="s">
        <v>1112</v>
      </c>
      <c r="C1305" s="3" t="s">
        <v>8</v>
      </c>
      <c r="D1305" s="2" t="s">
        <v>1503</v>
      </c>
    </row>
    <row r="1306" spans="1:4" x14ac:dyDescent="0.25">
      <c r="A1306" s="2">
        <v>67582</v>
      </c>
      <c r="B1306" s="3" t="s">
        <v>129</v>
      </c>
      <c r="C1306" s="3" t="s">
        <v>8</v>
      </c>
      <c r="D1306" s="2" t="s">
        <v>1503</v>
      </c>
    </row>
    <row r="1307" spans="1:4" x14ac:dyDescent="0.25">
      <c r="A1307" s="2">
        <v>66440</v>
      </c>
      <c r="B1307" s="3" t="s">
        <v>40</v>
      </c>
      <c r="C1307" s="3" t="s">
        <v>6</v>
      </c>
      <c r="D1307" s="2" t="s">
        <v>1503</v>
      </c>
    </row>
    <row r="1308" spans="1:4" x14ac:dyDescent="0.25">
      <c r="A1308" s="2">
        <v>60049</v>
      </c>
      <c r="B1308" s="3" t="s">
        <v>609</v>
      </c>
      <c r="C1308" s="3" t="s">
        <v>7</v>
      </c>
      <c r="D1308" s="2" t="s">
        <v>1503</v>
      </c>
    </row>
    <row r="1309" spans="1:4" x14ac:dyDescent="0.25">
      <c r="A1309" s="2">
        <v>56090</v>
      </c>
      <c r="B1309" s="3" t="s">
        <v>154</v>
      </c>
      <c r="C1309" s="3" t="s">
        <v>8</v>
      </c>
      <c r="D1309" s="2" t="s">
        <v>1503</v>
      </c>
    </row>
    <row r="1310" spans="1:4" x14ac:dyDescent="0.25">
      <c r="A1310" s="2">
        <v>36838</v>
      </c>
      <c r="B1310" s="3" t="s">
        <v>850</v>
      </c>
      <c r="C1310" s="3" t="s">
        <v>8</v>
      </c>
      <c r="D1310" s="2" t="s">
        <v>1503</v>
      </c>
    </row>
    <row r="1311" spans="1:4" x14ac:dyDescent="0.25">
      <c r="A1311" s="2">
        <v>59132</v>
      </c>
      <c r="B1311" s="3" t="s">
        <v>439</v>
      </c>
      <c r="C1311" s="3" t="s">
        <v>6</v>
      </c>
      <c r="D1311" s="2" t="s">
        <v>1503</v>
      </c>
    </row>
    <row r="1312" spans="1:4" x14ac:dyDescent="0.25">
      <c r="A1312" s="2">
        <v>76226</v>
      </c>
      <c r="B1312" s="3" t="s">
        <v>530</v>
      </c>
      <c r="C1312" s="3" t="s">
        <v>44</v>
      </c>
      <c r="D1312" s="2" t="s">
        <v>1503</v>
      </c>
    </row>
    <row r="1313" spans="1:4" x14ac:dyDescent="0.25">
      <c r="A1313" s="2">
        <v>74349</v>
      </c>
      <c r="B1313" s="3" t="s">
        <v>1114</v>
      </c>
      <c r="C1313" s="3" t="s">
        <v>7</v>
      </c>
      <c r="D1313" s="2" t="s">
        <v>1503</v>
      </c>
    </row>
    <row r="1314" spans="1:4" x14ac:dyDescent="0.25">
      <c r="A1314" s="2">
        <v>38607</v>
      </c>
      <c r="B1314" s="3" t="s">
        <v>161</v>
      </c>
      <c r="C1314" s="3" t="s">
        <v>8</v>
      </c>
      <c r="D1314" s="2" t="s">
        <v>1503</v>
      </c>
    </row>
    <row r="1315" spans="1:4" x14ac:dyDescent="0.25">
      <c r="A1315" s="2">
        <v>53041</v>
      </c>
      <c r="B1315" s="3" t="s">
        <v>1304</v>
      </c>
      <c r="C1315" s="3" t="s">
        <v>7</v>
      </c>
      <c r="D1315" s="2" t="s">
        <v>1503</v>
      </c>
    </row>
    <row r="1316" spans="1:4" x14ac:dyDescent="0.25">
      <c r="A1316" s="2">
        <v>39332</v>
      </c>
      <c r="B1316" s="3" t="s">
        <v>1227</v>
      </c>
      <c r="C1316" s="3" t="s">
        <v>8</v>
      </c>
      <c r="D1316" s="2" t="s">
        <v>1503</v>
      </c>
    </row>
    <row r="1317" spans="1:4" x14ac:dyDescent="0.25">
      <c r="A1317" s="2">
        <v>55688</v>
      </c>
      <c r="B1317" s="3" t="s">
        <v>190</v>
      </c>
      <c r="C1317" s="3" t="s">
        <v>6</v>
      </c>
      <c r="D1317" s="2" t="s">
        <v>1503</v>
      </c>
    </row>
    <row r="1318" spans="1:4" x14ac:dyDescent="0.25">
      <c r="A1318" s="2">
        <v>76142</v>
      </c>
      <c r="B1318" s="3" t="s">
        <v>126</v>
      </c>
      <c r="C1318" s="3" t="s">
        <v>44</v>
      </c>
      <c r="D1318" s="2" t="s">
        <v>1503</v>
      </c>
    </row>
    <row r="1319" spans="1:4" x14ac:dyDescent="0.25">
      <c r="A1319" s="2">
        <v>54877</v>
      </c>
      <c r="B1319" s="3" t="s">
        <v>885</v>
      </c>
      <c r="C1319" s="3" t="s">
        <v>6</v>
      </c>
      <c r="D1319" s="2" t="s">
        <v>1503</v>
      </c>
    </row>
    <row r="1320" spans="1:4" x14ac:dyDescent="0.25">
      <c r="A1320" s="2">
        <v>72891</v>
      </c>
      <c r="B1320" s="3" t="s">
        <v>756</v>
      </c>
      <c r="C1320" s="3" t="s">
        <v>6</v>
      </c>
      <c r="D1320" s="2" t="s">
        <v>1503</v>
      </c>
    </row>
    <row r="1321" spans="1:4" x14ac:dyDescent="0.25">
      <c r="A1321" s="2">
        <v>39996</v>
      </c>
      <c r="B1321" s="3" t="s">
        <v>244</v>
      </c>
      <c r="C1321" s="3" t="s">
        <v>8</v>
      </c>
      <c r="D1321" s="2" t="s">
        <v>1503</v>
      </c>
    </row>
    <row r="1322" spans="1:4" x14ac:dyDescent="0.25">
      <c r="A1322" s="2">
        <v>50123</v>
      </c>
      <c r="B1322" s="3" t="s">
        <v>715</v>
      </c>
      <c r="C1322" s="3" t="s">
        <v>7</v>
      </c>
      <c r="D1322" s="2" t="s">
        <v>1503</v>
      </c>
    </row>
    <row r="1323" spans="1:4" x14ac:dyDescent="0.25">
      <c r="A1323" s="2">
        <v>34813</v>
      </c>
      <c r="B1323" s="3" t="s">
        <v>901</v>
      </c>
      <c r="C1323" s="3" t="s">
        <v>8</v>
      </c>
      <c r="D1323" s="2" t="s">
        <v>1503</v>
      </c>
    </row>
    <row r="1324" spans="1:4" x14ac:dyDescent="0.25">
      <c r="A1324" s="2">
        <v>37999</v>
      </c>
      <c r="B1324" s="3" t="s">
        <v>981</v>
      </c>
      <c r="C1324" s="3" t="s">
        <v>8</v>
      </c>
      <c r="D1324" s="2" t="s">
        <v>1503</v>
      </c>
    </row>
    <row r="1325" spans="1:4" x14ac:dyDescent="0.25">
      <c r="A1325" s="2">
        <v>66975</v>
      </c>
      <c r="B1325" s="3" t="s">
        <v>667</v>
      </c>
      <c r="C1325" s="3" t="s">
        <v>6</v>
      </c>
      <c r="D1325" s="2" t="s">
        <v>1503</v>
      </c>
    </row>
    <row r="1326" spans="1:4" x14ac:dyDescent="0.25">
      <c r="A1326" s="2">
        <v>75002</v>
      </c>
      <c r="B1326" s="3" t="s">
        <v>388</v>
      </c>
      <c r="C1326" s="3" t="s">
        <v>44</v>
      </c>
      <c r="D1326" s="2" t="s">
        <v>1503</v>
      </c>
    </row>
    <row r="1327" spans="1:4" x14ac:dyDescent="0.25">
      <c r="A1327" s="2">
        <v>74735</v>
      </c>
      <c r="B1327" s="3" t="s">
        <v>1034</v>
      </c>
      <c r="C1327" s="3" t="s">
        <v>44</v>
      </c>
      <c r="D1327" s="2" t="s">
        <v>1503</v>
      </c>
    </row>
    <row r="1328" spans="1:4" x14ac:dyDescent="0.25">
      <c r="A1328" s="2">
        <v>53868</v>
      </c>
      <c r="B1328" s="3" t="s">
        <v>66</v>
      </c>
      <c r="C1328" s="3" t="s">
        <v>6</v>
      </c>
      <c r="D1328" s="2" t="s">
        <v>1503</v>
      </c>
    </row>
    <row r="1329" spans="1:4" x14ac:dyDescent="0.25">
      <c r="A1329" s="2">
        <v>42389</v>
      </c>
      <c r="B1329" s="3" t="s">
        <v>381</v>
      </c>
      <c r="C1329" s="3" t="s">
        <v>6</v>
      </c>
      <c r="D1329" s="2" t="s">
        <v>1503</v>
      </c>
    </row>
    <row r="1330" spans="1:4" x14ac:dyDescent="0.25">
      <c r="A1330" s="2">
        <v>49028</v>
      </c>
      <c r="B1330" s="3" t="s">
        <v>545</v>
      </c>
      <c r="C1330" s="3" t="s">
        <v>7</v>
      </c>
      <c r="D1330" s="2" t="s">
        <v>1503</v>
      </c>
    </row>
    <row r="1331" spans="1:4" x14ac:dyDescent="0.25">
      <c r="A1331" s="2">
        <v>29268</v>
      </c>
      <c r="B1331" s="3" t="s">
        <v>1109</v>
      </c>
      <c r="C1331" s="3" t="s">
        <v>8</v>
      </c>
      <c r="D1331" s="2" t="s">
        <v>1503</v>
      </c>
    </row>
    <row r="1332" spans="1:4" x14ac:dyDescent="0.25">
      <c r="A1332" s="2">
        <v>24227</v>
      </c>
      <c r="B1332" s="3" t="s">
        <v>1259</v>
      </c>
      <c r="C1332" s="3" t="s">
        <v>8</v>
      </c>
      <c r="D1332" s="2" t="s">
        <v>1503</v>
      </c>
    </row>
    <row r="1333" spans="1:4" x14ac:dyDescent="0.25">
      <c r="A1333" s="2">
        <v>73474</v>
      </c>
      <c r="B1333" s="3" t="s">
        <v>1373</v>
      </c>
      <c r="C1333" s="3" t="s">
        <v>8</v>
      </c>
      <c r="D1333" s="2" t="s">
        <v>1503</v>
      </c>
    </row>
    <row r="1334" spans="1:4" x14ac:dyDescent="0.25">
      <c r="A1334" s="2">
        <v>54788</v>
      </c>
      <c r="B1334" s="3" t="s">
        <v>686</v>
      </c>
      <c r="C1334" s="3" t="s">
        <v>8</v>
      </c>
      <c r="D1334" s="2" t="s">
        <v>1503</v>
      </c>
    </row>
    <row r="1335" spans="1:4" x14ac:dyDescent="0.25">
      <c r="A1335" s="2">
        <v>59121</v>
      </c>
      <c r="B1335" s="3" t="s">
        <v>542</v>
      </c>
      <c r="C1335" s="3" t="s">
        <v>6</v>
      </c>
      <c r="D1335" s="2" t="s">
        <v>1503</v>
      </c>
    </row>
    <row r="1336" spans="1:4" x14ac:dyDescent="0.25">
      <c r="A1336" s="2">
        <v>75789</v>
      </c>
      <c r="B1336" s="3" t="s">
        <v>327</v>
      </c>
      <c r="C1336" s="3" t="s">
        <v>13</v>
      </c>
      <c r="D1336" s="2" t="s">
        <v>1503</v>
      </c>
    </row>
    <row r="1337" spans="1:4" x14ac:dyDescent="0.25">
      <c r="A1337" s="2">
        <v>66829</v>
      </c>
      <c r="B1337" s="3" t="s">
        <v>385</v>
      </c>
      <c r="C1337" s="3" t="s">
        <v>6</v>
      </c>
      <c r="D1337" s="2" t="s">
        <v>1503</v>
      </c>
    </row>
    <row r="1338" spans="1:4" x14ac:dyDescent="0.25">
      <c r="A1338" s="2">
        <v>59584</v>
      </c>
      <c r="B1338" s="3" t="s">
        <v>380</v>
      </c>
      <c r="C1338" s="3" t="s">
        <v>8</v>
      </c>
      <c r="D1338" s="2" t="s">
        <v>1503</v>
      </c>
    </row>
    <row r="1339" spans="1:4" x14ac:dyDescent="0.25">
      <c r="A1339" s="2">
        <v>71876</v>
      </c>
      <c r="B1339" s="3" t="s">
        <v>1293</v>
      </c>
      <c r="C1339" s="3" t="s">
        <v>8</v>
      </c>
      <c r="D1339" s="2" t="s">
        <v>1503</v>
      </c>
    </row>
    <row r="1340" spans="1:4" x14ac:dyDescent="0.25">
      <c r="A1340" s="2">
        <v>76243</v>
      </c>
      <c r="B1340" s="3" t="s">
        <v>414</v>
      </c>
      <c r="C1340" s="3" t="s">
        <v>44</v>
      </c>
      <c r="D1340" s="2" t="s">
        <v>1503</v>
      </c>
    </row>
    <row r="1341" spans="1:4" x14ac:dyDescent="0.25">
      <c r="A1341" s="2">
        <v>48832</v>
      </c>
      <c r="B1341" s="3" t="s">
        <v>616</v>
      </c>
      <c r="C1341" s="3" t="s">
        <v>8</v>
      </c>
      <c r="D1341" s="2" t="s">
        <v>1503</v>
      </c>
    </row>
    <row r="1342" spans="1:4" x14ac:dyDescent="0.25">
      <c r="A1342" s="2">
        <v>49376</v>
      </c>
      <c r="B1342" s="3" t="s">
        <v>605</v>
      </c>
      <c r="C1342" s="3" t="s">
        <v>7</v>
      </c>
      <c r="D1342" s="2" t="s">
        <v>1503</v>
      </c>
    </row>
    <row r="1343" spans="1:4" x14ac:dyDescent="0.25">
      <c r="A1343" s="2">
        <v>48397</v>
      </c>
      <c r="B1343" s="3" t="s">
        <v>146</v>
      </c>
      <c r="C1343" s="3" t="s">
        <v>8</v>
      </c>
      <c r="D1343" s="2" t="s">
        <v>1503</v>
      </c>
    </row>
    <row r="1344" spans="1:4" x14ac:dyDescent="0.25">
      <c r="A1344" s="2">
        <v>45126</v>
      </c>
      <c r="B1344" s="3" t="s">
        <v>324</v>
      </c>
      <c r="C1344" s="3" t="s">
        <v>7</v>
      </c>
      <c r="D1344" s="2" t="s">
        <v>1503</v>
      </c>
    </row>
    <row r="1345" spans="1:4" x14ac:dyDescent="0.25">
      <c r="A1345" s="2">
        <v>69628</v>
      </c>
      <c r="B1345" s="3" t="s">
        <v>199</v>
      </c>
      <c r="C1345" s="3" t="s">
        <v>8</v>
      </c>
      <c r="D1345" s="2" t="s">
        <v>1503</v>
      </c>
    </row>
    <row r="1346" spans="1:4" x14ac:dyDescent="0.25">
      <c r="A1346" s="2">
        <v>60993</v>
      </c>
      <c r="B1346" s="3" t="s">
        <v>1059</v>
      </c>
      <c r="C1346" s="3" t="s">
        <v>7</v>
      </c>
      <c r="D1346" s="2" t="s">
        <v>1503</v>
      </c>
    </row>
    <row r="1347" spans="1:4" x14ac:dyDescent="0.25">
      <c r="A1347" s="2">
        <v>38327</v>
      </c>
      <c r="B1347" s="3" t="s">
        <v>866</v>
      </c>
      <c r="C1347" s="3" t="s">
        <v>8</v>
      </c>
      <c r="D1347" s="2" t="s">
        <v>1503</v>
      </c>
    </row>
    <row r="1348" spans="1:4" x14ac:dyDescent="0.25">
      <c r="A1348" s="2">
        <v>50705</v>
      </c>
      <c r="B1348" s="3" t="s">
        <v>186</v>
      </c>
      <c r="C1348" s="3" t="s">
        <v>7</v>
      </c>
      <c r="D1348" s="2" t="s">
        <v>1503</v>
      </c>
    </row>
    <row r="1349" spans="1:4" x14ac:dyDescent="0.25">
      <c r="A1349" s="2">
        <v>53951</v>
      </c>
      <c r="B1349" s="3" t="s">
        <v>1258</v>
      </c>
      <c r="C1349" s="3" t="s">
        <v>6</v>
      </c>
      <c r="D1349" s="2" t="s">
        <v>1503</v>
      </c>
    </row>
    <row r="1350" spans="1:4" x14ac:dyDescent="0.25">
      <c r="A1350" s="2">
        <v>55733</v>
      </c>
      <c r="B1350" s="3" t="s">
        <v>737</v>
      </c>
      <c r="C1350" s="3" t="s">
        <v>8</v>
      </c>
      <c r="D1350" s="2" t="s">
        <v>1503</v>
      </c>
    </row>
    <row r="1351" spans="1:4" x14ac:dyDescent="0.25">
      <c r="A1351" s="2">
        <v>29227</v>
      </c>
      <c r="B1351" s="3" t="s">
        <v>626</v>
      </c>
      <c r="C1351" s="3" t="s">
        <v>8</v>
      </c>
      <c r="D1351" s="2" t="s">
        <v>1503</v>
      </c>
    </row>
    <row r="1352" spans="1:4" x14ac:dyDescent="0.25">
      <c r="A1352" s="2">
        <v>51495</v>
      </c>
      <c r="B1352" s="3" t="s">
        <v>520</v>
      </c>
      <c r="C1352" s="3" t="s">
        <v>8</v>
      </c>
      <c r="D1352" s="2" t="s">
        <v>1503</v>
      </c>
    </row>
    <row r="1353" spans="1:4" x14ac:dyDescent="0.25">
      <c r="A1353" s="2">
        <v>52143</v>
      </c>
      <c r="B1353" s="3" t="s">
        <v>987</v>
      </c>
      <c r="C1353" s="3" t="s">
        <v>8</v>
      </c>
      <c r="D1353" s="2" t="s">
        <v>1503</v>
      </c>
    </row>
    <row r="1354" spans="1:4" x14ac:dyDescent="0.25">
      <c r="A1354" s="2">
        <v>32615</v>
      </c>
      <c r="B1354" s="3" t="s">
        <v>548</v>
      </c>
      <c r="C1354" s="3" t="s">
        <v>8</v>
      </c>
      <c r="D1354" s="2" t="s">
        <v>1503</v>
      </c>
    </row>
    <row r="1355" spans="1:4" x14ac:dyDescent="0.25">
      <c r="A1355" s="2">
        <v>30315</v>
      </c>
      <c r="B1355" s="3" t="s">
        <v>771</v>
      </c>
      <c r="C1355" s="3" t="s">
        <v>8</v>
      </c>
      <c r="D1355" s="2" t="s">
        <v>1503</v>
      </c>
    </row>
    <row r="1356" spans="1:4" x14ac:dyDescent="0.25">
      <c r="A1356" s="2">
        <v>75029</v>
      </c>
      <c r="B1356" s="3" t="s">
        <v>706</v>
      </c>
      <c r="C1356" s="3" t="s">
        <v>44</v>
      </c>
      <c r="D1356" s="2" t="s">
        <v>1503</v>
      </c>
    </row>
    <row r="1357" spans="1:4" x14ac:dyDescent="0.25">
      <c r="A1357" s="2">
        <v>33134</v>
      </c>
      <c r="B1357" s="3" t="s">
        <v>569</v>
      </c>
      <c r="C1357" s="3" t="s">
        <v>8</v>
      </c>
      <c r="D1357" s="2" t="s">
        <v>1503</v>
      </c>
    </row>
    <row r="1358" spans="1:4" x14ac:dyDescent="0.25">
      <c r="A1358" s="2">
        <v>30228</v>
      </c>
      <c r="B1358" s="3" t="s">
        <v>608</v>
      </c>
      <c r="C1358" s="3" t="s">
        <v>8</v>
      </c>
      <c r="D1358" s="2" t="s">
        <v>1503</v>
      </c>
    </row>
    <row r="1359" spans="1:4" x14ac:dyDescent="0.25">
      <c r="A1359" s="2">
        <v>29901</v>
      </c>
      <c r="B1359" s="3" t="s">
        <v>685</v>
      </c>
      <c r="C1359" s="3" t="s">
        <v>8</v>
      </c>
      <c r="D1359" s="2" t="s">
        <v>1503</v>
      </c>
    </row>
    <row r="1360" spans="1:4" x14ac:dyDescent="0.25">
      <c r="A1360" s="2">
        <v>48735</v>
      </c>
      <c r="B1360" s="3" t="s">
        <v>963</v>
      </c>
      <c r="C1360" s="3" t="s">
        <v>8</v>
      </c>
      <c r="D1360" s="2" t="s">
        <v>1503</v>
      </c>
    </row>
    <row r="1361" spans="1:4" x14ac:dyDescent="0.25">
      <c r="A1361" s="2">
        <v>35538</v>
      </c>
      <c r="B1361" s="3" t="s">
        <v>1135</v>
      </c>
      <c r="C1361" s="3" t="s">
        <v>8</v>
      </c>
      <c r="D1361" s="2" t="s">
        <v>1503</v>
      </c>
    </row>
    <row r="1362" spans="1:4" x14ac:dyDescent="0.25">
      <c r="A1362" s="2">
        <v>60261</v>
      </c>
      <c r="B1362" s="3" t="s">
        <v>966</v>
      </c>
      <c r="C1362" s="3" t="s">
        <v>8</v>
      </c>
      <c r="D1362" s="2" t="s">
        <v>1503</v>
      </c>
    </row>
    <row r="1363" spans="1:4" x14ac:dyDescent="0.25">
      <c r="A1363" s="2">
        <v>36352</v>
      </c>
      <c r="B1363" s="3" t="s">
        <v>1345</v>
      </c>
      <c r="C1363" s="3" t="s">
        <v>8</v>
      </c>
      <c r="D1363" s="2" t="s">
        <v>1503</v>
      </c>
    </row>
    <row r="1364" spans="1:4" x14ac:dyDescent="0.25">
      <c r="A1364" s="2">
        <v>61094</v>
      </c>
      <c r="B1364" s="3" t="s">
        <v>876</v>
      </c>
      <c r="C1364" s="3" t="s">
        <v>8</v>
      </c>
      <c r="D1364" s="2" t="s">
        <v>1503</v>
      </c>
    </row>
    <row r="1365" spans="1:4" x14ac:dyDescent="0.25">
      <c r="A1365" s="2">
        <v>61593</v>
      </c>
      <c r="B1365" s="3" t="s">
        <v>203</v>
      </c>
      <c r="C1365" s="3" t="s">
        <v>7</v>
      </c>
      <c r="D1365" s="2" t="s">
        <v>1503</v>
      </c>
    </row>
    <row r="1366" spans="1:4" x14ac:dyDescent="0.25">
      <c r="A1366" s="2">
        <v>69435</v>
      </c>
      <c r="B1366" s="3" t="s">
        <v>496</v>
      </c>
      <c r="C1366" s="3" t="s">
        <v>6</v>
      </c>
      <c r="D1366" s="2" t="s">
        <v>1503</v>
      </c>
    </row>
    <row r="1367" spans="1:4" x14ac:dyDescent="0.25">
      <c r="A1367" s="2">
        <v>74756</v>
      </c>
      <c r="B1367" s="3" t="s">
        <v>810</v>
      </c>
      <c r="C1367" s="3" t="s">
        <v>44</v>
      </c>
      <c r="D1367" s="2" t="s">
        <v>1503</v>
      </c>
    </row>
    <row r="1368" spans="1:4" x14ac:dyDescent="0.25">
      <c r="A1368" s="2">
        <v>55140</v>
      </c>
      <c r="B1368" s="3" t="s">
        <v>56</v>
      </c>
      <c r="C1368" s="3" t="s">
        <v>7</v>
      </c>
      <c r="D1368" s="2" t="s">
        <v>1503</v>
      </c>
    </row>
    <row r="1369" spans="1:4" x14ac:dyDescent="0.25">
      <c r="A1369" s="2">
        <v>59165</v>
      </c>
      <c r="B1369" s="3" t="s">
        <v>817</v>
      </c>
      <c r="C1369" s="3" t="s">
        <v>6</v>
      </c>
      <c r="D1369" s="2" t="s">
        <v>1503</v>
      </c>
    </row>
    <row r="1370" spans="1:4" x14ac:dyDescent="0.25">
      <c r="A1370" s="2">
        <v>71608</v>
      </c>
      <c r="B1370" s="3" t="s">
        <v>1467</v>
      </c>
      <c r="C1370" s="3" t="s">
        <v>6</v>
      </c>
      <c r="D1370" s="2" t="s">
        <v>1503</v>
      </c>
    </row>
    <row r="1371" spans="1:4" x14ac:dyDescent="0.25">
      <c r="A1371" s="2">
        <v>76215</v>
      </c>
      <c r="B1371" s="3" t="s">
        <v>658</v>
      </c>
      <c r="C1371" s="3" t="s">
        <v>44</v>
      </c>
      <c r="D1371" s="2" t="s">
        <v>1503</v>
      </c>
    </row>
    <row r="1372" spans="1:4" x14ac:dyDescent="0.25">
      <c r="A1372" s="2">
        <v>40509</v>
      </c>
      <c r="B1372" s="3" t="s">
        <v>80</v>
      </c>
      <c r="C1372" s="3" t="s">
        <v>8</v>
      </c>
      <c r="D1372" s="2" t="s">
        <v>1503</v>
      </c>
    </row>
    <row r="1373" spans="1:4" x14ac:dyDescent="0.25">
      <c r="A1373" s="2">
        <v>59593</v>
      </c>
      <c r="B1373" s="3" t="s">
        <v>389</v>
      </c>
      <c r="C1373" s="3" t="s">
        <v>7</v>
      </c>
      <c r="D1373" s="2" t="s">
        <v>1503</v>
      </c>
    </row>
    <row r="1374" spans="1:4" x14ac:dyDescent="0.25">
      <c r="A1374" s="2">
        <v>66922</v>
      </c>
      <c r="B1374" s="3" t="s">
        <v>189</v>
      </c>
      <c r="C1374" s="3" t="s">
        <v>7</v>
      </c>
      <c r="D1374" s="2" t="s">
        <v>1503</v>
      </c>
    </row>
    <row r="1375" spans="1:4" x14ac:dyDescent="0.25">
      <c r="A1375" s="2">
        <v>69515</v>
      </c>
      <c r="B1375" s="3" t="s">
        <v>713</v>
      </c>
      <c r="C1375" s="3" t="s">
        <v>6</v>
      </c>
      <c r="D1375" s="2" t="s">
        <v>1503</v>
      </c>
    </row>
    <row r="1376" spans="1:4" x14ac:dyDescent="0.25">
      <c r="A1376" s="2">
        <v>66641</v>
      </c>
      <c r="B1376" s="3" t="s">
        <v>1104</v>
      </c>
      <c r="C1376" s="3" t="s">
        <v>6</v>
      </c>
      <c r="D1376" s="2" t="s">
        <v>1503</v>
      </c>
    </row>
    <row r="1377" spans="1:4" x14ac:dyDescent="0.25">
      <c r="A1377" s="2">
        <v>66528</v>
      </c>
      <c r="B1377" s="3" t="s">
        <v>958</v>
      </c>
      <c r="C1377" s="3" t="s">
        <v>8</v>
      </c>
      <c r="D1377" s="2" t="s">
        <v>1503</v>
      </c>
    </row>
    <row r="1378" spans="1:4" x14ac:dyDescent="0.25">
      <c r="A1378" s="2">
        <v>69585</v>
      </c>
      <c r="B1378" s="3" t="s">
        <v>400</v>
      </c>
      <c r="C1378" s="3" t="s">
        <v>8</v>
      </c>
      <c r="D1378" s="2" t="s">
        <v>1503</v>
      </c>
    </row>
    <row r="1379" spans="1:4" x14ac:dyDescent="0.25">
      <c r="A1379" s="2">
        <v>42519</v>
      </c>
      <c r="B1379" s="3" t="s">
        <v>519</v>
      </c>
      <c r="C1379" s="3" t="s">
        <v>8</v>
      </c>
      <c r="D1379" s="2" t="s">
        <v>1503</v>
      </c>
    </row>
    <row r="1380" spans="1:4" x14ac:dyDescent="0.25">
      <c r="A1380" s="2">
        <v>34811</v>
      </c>
      <c r="B1380" s="3" t="s">
        <v>854</v>
      </c>
      <c r="C1380" s="3" t="s">
        <v>8</v>
      </c>
      <c r="D1380" s="2" t="s">
        <v>1503</v>
      </c>
    </row>
    <row r="1381" spans="1:4" x14ac:dyDescent="0.25">
      <c r="A1381" s="2">
        <v>24260</v>
      </c>
      <c r="B1381" s="3" t="s">
        <v>221</v>
      </c>
      <c r="C1381" s="3" t="s">
        <v>8</v>
      </c>
      <c r="D1381" s="2" t="s">
        <v>1503</v>
      </c>
    </row>
    <row r="1382" spans="1:4" x14ac:dyDescent="0.25">
      <c r="A1382" s="2">
        <v>50701</v>
      </c>
      <c r="B1382" s="3" t="s">
        <v>875</v>
      </c>
      <c r="C1382" s="3" t="s">
        <v>8</v>
      </c>
      <c r="D1382" s="2" t="s">
        <v>1503</v>
      </c>
    </row>
    <row r="1383" spans="1:4" x14ac:dyDescent="0.25">
      <c r="A1383" s="2">
        <v>12516</v>
      </c>
      <c r="B1383" s="3" t="s">
        <v>544</v>
      </c>
      <c r="C1383" s="3" t="s">
        <v>8</v>
      </c>
      <c r="D1383" s="2" t="s">
        <v>1503</v>
      </c>
    </row>
    <row r="1384" spans="1:4" x14ac:dyDescent="0.25">
      <c r="A1384" s="2">
        <v>74755</v>
      </c>
      <c r="B1384" s="3" t="s">
        <v>642</v>
      </c>
      <c r="C1384" s="3" t="s">
        <v>44</v>
      </c>
      <c r="D1384" s="2" t="s">
        <v>1503</v>
      </c>
    </row>
    <row r="1385" spans="1:4" x14ac:dyDescent="0.25">
      <c r="A1385" s="2">
        <v>76629</v>
      </c>
      <c r="B1385" s="3" t="s">
        <v>471</v>
      </c>
      <c r="C1385" s="3" t="s">
        <v>7</v>
      </c>
      <c r="D1385" s="2" t="s">
        <v>1503</v>
      </c>
    </row>
    <row r="1386" spans="1:4" x14ac:dyDescent="0.25">
      <c r="A1386" s="2">
        <v>49351</v>
      </c>
      <c r="B1386" s="3" t="s">
        <v>1413</v>
      </c>
      <c r="C1386" s="3" t="s">
        <v>7</v>
      </c>
      <c r="D1386" s="2" t="s">
        <v>1503</v>
      </c>
    </row>
    <row r="1387" spans="1:4" x14ac:dyDescent="0.25">
      <c r="A1387" s="2">
        <v>56585</v>
      </c>
      <c r="B1387" s="3" t="s">
        <v>677</v>
      </c>
      <c r="C1387" s="3" t="s">
        <v>7</v>
      </c>
      <c r="D1387" s="2" t="s">
        <v>1503</v>
      </c>
    </row>
    <row r="1388" spans="1:4" x14ac:dyDescent="0.25">
      <c r="A1388" s="2">
        <v>45431</v>
      </c>
      <c r="B1388" s="3" t="s">
        <v>672</v>
      </c>
      <c r="C1388" s="3" t="s">
        <v>7</v>
      </c>
      <c r="D1388" s="2" t="s">
        <v>1503</v>
      </c>
    </row>
    <row r="1389" spans="1:4" x14ac:dyDescent="0.25">
      <c r="A1389" s="2">
        <v>68351</v>
      </c>
      <c r="B1389" s="3" t="s">
        <v>232</v>
      </c>
      <c r="C1389" s="3" t="s">
        <v>7</v>
      </c>
      <c r="D1389" s="2" t="s">
        <v>1503</v>
      </c>
    </row>
    <row r="1390" spans="1:4" x14ac:dyDescent="0.25">
      <c r="A1390" s="2">
        <v>57014</v>
      </c>
      <c r="B1390" s="3" t="s">
        <v>447</v>
      </c>
      <c r="C1390" s="3" t="s">
        <v>6</v>
      </c>
      <c r="D1390" s="2" t="s">
        <v>1503</v>
      </c>
    </row>
    <row r="1391" spans="1:4" x14ac:dyDescent="0.25">
      <c r="A1391" s="2">
        <v>53229</v>
      </c>
      <c r="B1391" s="3" t="s">
        <v>740</v>
      </c>
      <c r="C1391" s="3" t="s">
        <v>8</v>
      </c>
      <c r="D1391" s="2" t="s">
        <v>1503</v>
      </c>
    </row>
    <row r="1392" spans="1:4" x14ac:dyDescent="0.25">
      <c r="A1392" s="2">
        <v>39177</v>
      </c>
      <c r="B1392" s="3" t="s">
        <v>674</v>
      </c>
      <c r="C1392" s="3" t="s">
        <v>8</v>
      </c>
      <c r="D1392" s="2" t="s">
        <v>1503</v>
      </c>
    </row>
    <row r="1393" spans="1:4" x14ac:dyDescent="0.25">
      <c r="A1393" s="2">
        <v>58654</v>
      </c>
      <c r="B1393" s="3" t="s">
        <v>1353</v>
      </c>
      <c r="C1393" s="3" t="s">
        <v>7</v>
      </c>
      <c r="D1393" s="2" t="s">
        <v>1503</v>
      </c>
    </row>
    <row r="1394" spans="1:4" x14ac:dyDescent="0.25">
      <c r="A1394" s="2">
        <v>39968</v>
      </c>
      <c r="B1394" s="3" t="s">
        <v>1015</v>
      </c>
      <c r="C1394" s="3" t="s">
        <v>8</v>
      </c>
      <c r="D1394" s="2" t="s">
        <v>1503</v>
      </c>
    </row>
    <row r="1395" spans="1:4" x14ac:dyDescent="0.25">
      <c r="A1395" s="2">
        <v>71657</v>
      </c>
      <c r="B1395" s="3" t="s">
        <v>4</v>
      </c>
      <c r="C1395" s="3" t="s">
        <v>8</v>
      </c>
      <c r="D1395" s="2">
        <v>1</v>
      </c>
    </row>
    <row r="1396" spans="1:4" x14ac:dyDescent="0.25">
      <c r="A1396" s="2">
        <v>36847</v>
      </c>
      <c r="B1396" s="3" t="s">
        <v>985</v>
      </c>
      <c r="C1396" s="3" t="s">
        <v>8</v>
      </c>
      <c r="D1396" s="2" t="s">
        <v>1503</v>
      </c>
    </row>
    <row r="1397" spans="1:4" x14ac:dyDescent="0.25">
      <c r="A1397" s="2">
        <v>29251</v>
      </c>
      <c r="B1397" s="3" t="s">
        <v>683</v>
      </c>
      <c r="C1397" s="3" t="s">
        <v>8</v>
      </c>
      <c r="D1397" s="2" t="s">
        <v>1503</v>
      </c>
    </row>
    <row r="1398" spans="1:4" x14ac:dyDescent="0.25">
      <c r="A1398" s="2">
        <v>21989</v>
      </c>
      <c r="B1398" s="3" t="s">
        <v>803</v>
      </c>
      <c r="C1398" s="3" t="s">
        <v>8</v>
      </c>
      <c r="D1398" s="2" t="s">
        <v>1503</v>
      </c>
    </row>
    <row r="1399" spans="1:4" x14ac:dyDescent="0.25">
      <c r="A1399" s="2">
        <v>53251</v>
      </c>
      <c r="B1399" s="3" t="s">
        <v>515</v>
      </c>
      <c r="C1399" s="3" t="s">
        <v>8</v>
      </c>
      <c r="D1399" s="2" t="s">
        <v>1503</v>
      </c>
    </row>
    <row r="1400" spans="1:4" x14ac:dyDescent="0.25">
      <c r="A1400" s="2">
        <v>69582</v>
      </c>
      <c r="B1400" s="3" t="s">
        <v>386</v>
      </c>
      <c r="C1400" s="3" t="s">
        <v>8</v>
      </c>
      <c r="D1400" s="2" t="s">
        <v>1503</v>
      </c>
    </row>
    <row r="1401" spans="1:4" x14ac:dyDescent="0.25">
      <c r="A1401" s="2">
        <v>56042</v>
      </c>
      <c r="B1401" s="3" t="s">
        <v>926</v>
      </c>
      <c r="C1401" s="3" t="s">
        <v>7</v>
      </c>
      <c r="D1401" s="2" t="s">
        <v>1503</v>
      </c>
    </row>
    <row r="1402" spans="1:4" x14ac:dyDescent="0.25">
      <c r="A1402" s="2">
        <v>76023</v>
      </c>
      <c r="B1402" s="3" t="s">
        <v>894</v>
      </c>
      <c r="C1402" s="3" t="s">
        <v>44</v>
      </c>
      <c r="D1402" s="2" t="s">
        <v>1503</v>
      </c>
    </row>
    <row r="1403" spans="1:4" x14ac:dyDescent="0.25">
      <c r="A1403" s="2">
        <v>58658</v>
      </c>
      <c r="B1403" s="3" t="s">
        <v>1451</v>
      </c>
      <c r="C1403" s="3" t="s">
        <v>7</v>
      </c>
      <c r="D1403" s="2" t="s">
        <v>1503</v>
      </c>
    </row>
    <row r="1404" spans="1:4" x14ac:dyDescent="0.25">
      <c r="A1404" s="2">
        <v>72671</v>
      </c>
      <c r="B1404" s="3" t="s">
        <v>807</v>
      </c>
      <c r="C1404" s="3" t="s">
        <v>7</v>
      </c>
      <c r="D1404" s="2" t="s">
        <v>1503</v>
      </c>
    </row>
    <row r="1405" spans="1:4" x14ac:dyDescent="0.25">
      <c r="A1405" s="2">
        <v>76643</v>
      </c>
      <c r="B1405" s="3" t="s">
        <v>1498</v>
      </c>
      <c r="C1405" s="3" t="s">
        <v>44</v>
      </c>
      <c r="D1405" s="2" t="s">
        <v>1503</v>
      </c>
    </row>
    <row r="1406" spans="1:4" x14ac:dyDescent="0.25">
      <c r="A1406" s="2">
        <v>51105</v>
      </c>
      <c r="B1406" s="3" t="s">
        <v>516</v>
      </c>
      <c r="C1406" s="3" t="s">
        <v>7</v>
      </c>
      <c r="D1406" s="2" t="s">
        <v>1503</v>
      </c>
    </row>
    <row r="1407" spans="1:4" x14ac:dyDescent="0.25">
      <c r="A1407" s="2">
        <v>53113</v>
      </c>
      <c r="B1407" s="3" t="s">
        <v>804</v>
      </c>
      <c r="C1407" s="3" t="s">
        <v>7</v>
      </c>
      <c r="D1407" s="2" t="s">
        <v>1503</v>
      </c>
    </row>
    <row r="1408" spans="1:4" x14ac:dyDescent="0.25">
      <c r="A1408" s="2">
        <v>43973</v>
      </c>
      <c r="B1408" s="3" t="s">
        <v>624</v>
      </c>
      <c r="C1408" s="3" t="s">
        <v>7</v>
      </c>
      <c r="D1408" s="2" t="s">
        <v>1503</v>
      </c>
    </row>
    <row r="1409" spans="1:4" x14ac:dyDescent="0.25">
      <c r="A1409" s="2">
        <v>66253</v>
      </c>
      <c r="B1409" s="3" t="s">
        <v>275</v>
      </c>
      <c r="C1409" s="3" t="s">
        <v>7</v>
      </c>
      <c r="D1409" s="2" t="s">
        <v>1503</v>
      </c>
    </row>
    <row r="1410" spans="1:4" x14ac:dyDescent="0.25">
      <c r="A1410" s="2">
        <v>67006</v>
      </c>
      <c r="B1410" s="3" t="s">
        <v>1433</v>
      </c>
      <c r="C1410" s="3" t="s">
        <v>6</v>
      </c>
      <c r="D1410" s="2" t="s">
        <v>1503</v>
      </c>
    </row>
    <row r="1411" spans="1:4" x14ac:dyDescent="0.25">
      <c r="A1411" s="2">
        <v>69483</v>
      </c>
      <c r="B1411" s="3" t="s">
        <v>1097</v>
      </c>
      <c r="C1411" s="3" t="s">
        <v>8</v>
      </c>
      <c r="D1411" s="2" t="s">
        <v>1503</v>
      </c>
    </row>
    <row r="1412" spans="1:4" x14ac:dyDescent="0.25">
      <c r="A1412" s="2">
        <v>56013</v>
      </c>
      <c r="B1412" s="3" t="s">
        <v>903</v>
      </c>
      <c r="C1412" s="3" t="s">
        <v>7</v>
      </c>
      <c r="D1412" s="2" t="s">
        <v>1503</v>
      </c>
    </row>
    <row r="1413" spans="1:4" x14ac:dyDescent="0.25">
      <c r="A1413" s="2">
        <v>69581</v>
      </c>
      <c r="B1413" s="3" t="s">
        <v>1448</v>
      </c>
      <c r="C1413" s="3" t="s">
        <v>6</v>
      </c>
      <c r="D1413" s="2" t="s">
        <v>1503</v>
      </c>
    </row>
    <row r="1414" spans="1:4" x14ac:dyDescent="0.25">
      <c r="A1414" s="2">
        <v>73060</v>
      </c>
      <c r="B1414" s="3" t="s">
        <v>1270</v>
      </c>
      <c r="C1414" s="3" t="s">
        <v>8</v>
      </c>
      <c r="D1414" s="2" t="s">
        <v>1503</v>
      </c>
    </row>
    <row r="1415" spans="1:4" x14ac:dyDescent="0.25">
      <c r="A1415" s="2">
        <v>50405</v>
      </c>
      <c r="B1415" s="3" t="s">
        <v>820</v>
      </c>
      <c r="C1415" s="3" t="s">
        <v>7</v>
      </c>
      <c r="D1415" s="2" t="s">
        <v>1503</v>
      </c>
    </row>
    <row r="1416" spans="1:4" x14ac:dyDescent="0.25">
      <c r="A1416" s="2">
        <v>57461</v>
      </c>
      <c r="B1416" s="3" t="s">
        <v>835</v>
      </c>
      <c r="C1416" s="3" t="s">
        <v>6</v>
      </c>
      <c r="D1416" s="2" t="s">
        <v>1503</v>
      </c>
    </row>
    <row r="1417" spans="1:4" x14ac:dyDescent="0.25">
      <c r="A1417" s="2">
        <v>42409</v>
      </c>
      <c r="B1417" s="3" t="s">
        <v>1007</v>
      </c>
      <c r="C1417" s="3" t="s">
        <v>8</v>
      </c>
      <c r="D1417" s="2" t="s">
        <v>1503</v>
      </c>
    </row>
    <row r="1418" spans="1:4" x14ac:dyDescent="0.25">
      <c r="A1418" s="2">
        <v>74772</v>
      </c>
      <c r="B1418" s="3" t="s">
        <v>919</v>
      </c>
      <c r="C1418" s="3" t="s">
        <v>44</v>
      </c>
      <c r="D1418" s="2" t="s">
        <v>1503</v>
      </c>
    </row>
    <row r="1419" spans="1:4" x14ac:dyDescent="0.25">
      <c r="A1419" s="2">
        <v>59151</v>
      </c>
      <c r="B1419" s="3" t="s">
        <v>109</v>
      </c>
      <c r="C1419" s="3" t="s">
        <v>6</v>
      </c>
      <c r="D1419" s="2" t="s">
        <v>1503</v>
      </c>
    </row>
    <row r="1420" spans="1:4" x14ac:dyDescent="0.25">
      <c r="A1420" s="2">
        <v>58810</v>
      </c>
      <c r="B1420" s="3" t="s">
        <v>1090</v>
      </c>
      <c r="C1420" s="3" t="s">
        <v>8</v>
      </c>
      <c r="D1420" s="2" t="s">
        <v>1503</v>
      </c>
    </row>
    <row r="1421" spans="1:4" x14ac:dyDescent="0.25">
      <c r="A1421" s="2">
        <v>76109</v>
      </c>
      <c r="B1421" s="3" t="s">
        <v>585</v>
      </c>
      <c r="C1421" s="3" t="s">
        <v>44</v>
      </c>
      <c r="D1421" s="2" t="s">
        <v>1503</v>
      </c>
    </row>
    <row r="1422" spans="1:4" x14ac:dyDescent="0.25">
      <c r="A1422" s="2">
        <v>51977</v>
      </c>
      <c r="B1422" s="3" t="s">
        <v>1280</v>
      </c>
      <c r="C1422" s="3" t="s">
        <v>7</v>
      </c>
      <c r="D1422" s="2" t="s">
        <v>1503</v>
      </c>
    </row>
    <row r="1423" spans="1:4" x14ac:dyDescent="0.25">
      <c r="A1423" s="2">
        <v>50735</v>
      </c>
      <c r="B1423" s="3" t="s">
        <v>509</v>
      </c>
      <c r="C1423" s="3" t="s">
        <v>8</v>
      </c>
      <c r="D1423" s="2" t="s">
        <v>1503</v>
      </c>
    </row>
    <row r="1424" spans="1:4" x14ac:dyDescent="0.25">
      <c r="A1424" s="2">
        <v>57354</v>
      </c>
      <c r="B1424" s="3" t="s">
        <v>954</v>
      </c>
      <c r="C1424" s="3" t="s">
        <v>8</v>
      </c>
      <c r="D1424" s="2" t="s">
        <v>1503</v>
      </c>
    </row>
    <row r="1425" spans="1:4" x14ac:dyDescent="0.25">
      <c r="A1425" s="2">
        <v>42318</v>
      </c>
      <c r="B1425" s="3" t="s">
        <v>1370</v>
      </c>
      <c r="C1425" s="3" t="s">
        <v>8</v>
      </c>
      <c r="D1425" s="2" t="s">
        <v>1503</v>
      </c>
    </row>
    <row r="1426" spans="1:4" x14ac:dyDescent="0.25">
      <c r="A1426" s="2">
        <v>53374</v>
      </c>
      <c r="B1426" s="3" t="s">
        <v>989</v>
      </c>
      <c r="C1426" s="3" t="s">
        <v>7</v>
      </c>
      <c r="D1426" s="2" t="s">
        <v>1503</v>
      </c>
    </row>
    <row r="1427" spans="1:4" x14ac:dyDescent="0.25">
      <c r="A1427" s="2">
        <v>75792</v>
      </c>
      <c r="B1427" s="3" t="s">
        <v>22</v>
      </c>
      <c r="C1427" s="3" t="s">
        <v>13</v>
      </c>
      <c r="D1427" s="2" t="s">
        <v>1503</v>
      </c>
    </row>
    <row r="1428" spans="1:4" x14ac:dyDescent="0.25">
      <c r="A1428" s="2">
        <v>51966</v>
      </c>
      <c r="B1428" s="3" t="s">
        <v>257</v>
      </c>
      <c r="C1428" s="3" t="s">
        <v>7</v>
      </c>
      <c r="D1428" s="2" t="s">
        <v>1503</v>
      </c>
    </row>
    <row r="1429" spans="1:4" x14ac:dyDescent="0.25">
      <c r="A1429" s="2">
        <v>59173</v>
      </c>
      <c r="B1429" s="3" t="s">
        <v>855</v>
      </c>
      <c r="C1429" s="3" t="s">
        <v>6</v>
      </c>
      <c r="D1429" s="2" t="s">
        <v>1503</v>
      </c>
    </row>
    <row r="1430" spans="1:4" x14ac:dyDescent="0.25">
      <c r="A1430" s="2">
        <v>66461</v>
      </c>
      <c r="B1430" s="3" t="s">
        <v>1290</v>
      </c>
      <c r="C1430" s="3" t="s">
        <v>6</v>
      </c>
      <c r="D1430" s="2" t="s">
        <v>1503</v>
      </c>
    </row>
    <row r="1431" spans="1:4" x14ac:dyDescent="0.25">
      <c r="A1431" s="2">
        <v>74928</v>
      </c>
      <c r="B1431" s="3" t="s">
        <v>524</v>
      </c>
      <c r="C1431" s="3" t="s">
        <v>44</v>
      </c>
      <c r="D1431" s="2" t="s">
        <v>1503</v>
      </c>
    </row>
    <row r="1432" spans="1:4" x14ac:dyDescent="0.25">
      <c r="A1432" s="2">
        <v>76237</v>
      </c>
      <c r="B1432" s="3" t="s">
        <v>233</v>
      </c>
      <c r="C1432" s="3" t="s">
        <v>44</v>
      </c>
      <c r="D1432" s="2" t="s">
        <v>1503</v>
      </c>
    </row>
    <row r="1433" spans="1:4" x14ac:dyDescent="0.25">
      <c r="A1433" s="2">
        <v>33191</v>
      </c>
      <c r="B1433" s="3" t="s">
        <v>621</v>
      </c>
      <c r="C1433" s="3" t="s">
        <v>8</v>
      </c>
      <c r="D1433" s="2" t="s">
        <v>1503</v>
      </c>
    </row>
    <row r="1434" spans="1:4" x14ac:dyDescent="0.25">
      <c r="A1434" s="2">
        <v>51829</v>
      </c>
      <c r="B1434" s="3" t="s">
        <v>1434</v>
      </c>
      <c r="C1434" s="3" t="s">
        <v>7</v>
      </c>
      <c r="D1434" s="2" t="s">
        <v>1503</v>
      </c>
    </row>
    <row r="1435" spans="1:4" x14ac:dyDescent="0.25">
      <c r="A1435" s="2">
        <v>67574</v>
      </c>
      <c r="B1435" s="3" t="s">
        <v>652</v>
      </c>
      <c r="C1435" s="3" t="s">
        <v>8</v>
      </c>
      <c r="D1435" s="2" t="s">
        <v>1503</v>
      </c>
    </row>
    <row r="1436" spans="1:4" x14ac:dyDescent="0.25">
      <c r="A1436" s="2">
        <v>76244</v>
      </c>
      <c r="B1436" s="3" t="s">
        <v>976</v>
      </c>
      <c r="C1436" s="3" t="s">
        <v>44</v>
      </c>
      <c r="D1436" s="2" t="s">
        <v>1503</v>
      </c>
    </row>
    <row r="1437" spans="1:4" x14ac:dyDescent="0.25">
      <c r="A1437" s="2">
        <v>46058</v>
      </c>
      <c r="B1437" s="3" t="s">
        <v>1203</v>
      </c>
      <c r="C1437" s="3" t="s">
        <v>8</v>
      </c>
      <c r="D1437" s="2" t="s">
        <v>1503</v>
      </c>
    </row>
    <row r="1438" spans="1:4" x14ac:dyDescent="0.25">
      <c r="A1438" s="2">
        <v>56930</v>
      </c>
      <c r="B1438" s="3" t="s">
        <v>863</v>
      </c>
      <c r="C1438" s="3" t="s">
        <v>8</v>
      </c>
      <c r="D1438" s="2" t="s">
        <v>1503</v>
      </c>
    </row>
    <row r="1439" spans="1:4" x14ac:dyDescent="0.25">
      <c r="A1439" s="2">
        <v>76663</v>
      </c>
      <c r="B1439" s="3" t="s">
        <v>1497</v>
      </c>
      <c r="C1439" s="3" t="s">
        <v>7</v>
      </c>
      <c r="D1439" s="2" t="s">
        <v>1503</v>
      </c>
    </row>
    <row r="1440" spans="1:4" x14ac:dyDescent="0.25">
      <c r="A1440" s="2">
        <v>51996</v>
      </c>
      <c r="B1440" s="3" t="s">
        <v>349</v>
      </c>
      <c r="C1440" s="3" t="s">
        <v>7</v>
      </c>
      <c r="D1440" s="2" t="s">
        <v>1503</v>
      </c>
    </row>
    <row r="1441" spans="1:4" x14ac:dyDescent="0.25">
      <c r="A1441" s="2">
        <v>31148</v>
      </c>
      <c r="B1441" s="3" t="s">
        <v>764</v>
      </c>
      <c r="C1441" s="3" t="s">
        <v>7</v>
      </c>
      <c r="D1441" s="2" t="s">
        <v>1503</v>
      </c>
    </row>
    <row r="1442" spans="1:4" x14ac:dyDescent="0.25">
      <c r="A1442" s="2">
        <v>71847</v>
      </c>
      <c r="B1442" s="3" t="s">
        <v>977</v>
      </c>
      <c r="C1442" s="3" t="s">
        <v>6</v>
      </c>
      <c r="D1442" s="2" t="s">
        <v>1503</v>
      </c>
    </row>
    <row r="1443" spans="1:4" x14ac:dyDescent="0.25">
      <c r="A1443" s="2">
        <v>75282</v>
      </c>
      <c r="B1443" s="3" t="s">
        <v>205</v>
      </c>
      <c r="C1443" s="3" t="s">
        <v>7</v>
      </c>
      <c r="D1443" s="2" t="s">
        <v>1503</v>
      </c>
    </row>
    <row r="1444" spans="1:4" x14ac:dyDescent="0.25">
      <c r="A1444" s="2">
        <v>66438</v>
      </c>
      <c r="B1444" s="3" t="s">
        <v>1061</v>
      </c>
      <c r="C1444" s="3" t="s">
        <v>8</v>
      </c>
      <c r="D1444" s="2" t="s">
        <v>1503</v>
      </c>
    </row>
    <row r="1445" spans="1:4" x14ac:dyDescent="0.25">
      <c r="A1445" s="2">
        <v>68666</v>
      </c>
      <c r="B1445" s="3" t="s">
        <v>1300</v>
      </c>
      <c r="C1445" s="3" t="s">
        <v>8</v>
      </c>
      <c r="D1445" s="2" t="s">
        <v>1503</v>
      </c>
    </row>
    <row r="1446" spans="1:4" x14ac:dyDescent="0.25">
      <c r="A1446" s="2">
        <v>53191</v>
      </c>
      <c r="B1446" s="3" t="s">
        <v>814</v>
      </c>
      <c r="C1446" s="3" t="s">
        <v>8</v>
      </c>
      <c r="D1446" s="2" t="s">
        <v>1503</v>
      </c>
    </row>
    <row r="1447" spans="1:4" x14ac:dyDescent="0.25">
      <c r="A1447" s="2">
        <v>74176</v>
      </c>
      <c r="B1447" s="3" t="s">
        <v>43</v>
      </c>
      <c r="C1447" s="3" t="s">
        <v>44</v>
      </c>
      <c r="D1447" s="2" t="s">
        <v>1503</v>
      </c>
    </row>
    <row r="1448" spans="1:4" x14ac:dyDescent="0.25">
      <c r="A1448" s="2">
        <v>76127</v>
      </c>
      <c r="B1448" s="3" t="s">
        <v>1472</v>
      </c>
      <c r="C1448" s="3" t="s">
        <v>44</v>
      </c>
      <c r="D1448" s="2" t="s">
        <v>1503</v>
      </c>
    </row>
    <row r="1449" spans="1:4" x14ac:dyDescent="0.25">
      <c r="A1449" s="2">
        <v>48957</v>
      </c>
      <c r="B1449" s="3" t="s">
        <v>342</v>
      </c>
      <c r="C1449" s="3" t="s">
        <v>7</v>
      </c>
      <c r="D1449" s="2" t="s">
        <v>1503</v>
      </c>
    </row>
    <row r="1450" spans="1:4" x14ac:dyDescent="0.25">
      <c r="A1450" s="2">
        <v>8641</v>
      </c>
      <c r="B1450" s="3" t="s">
        <v>1314</v>
      </c>
      <c r="C1450" s="3" t="s">
        <v>8</v>
      </c>
      <c r="D1450" s="2" t="s">
        <v>1503</v>
      </c>
    </row>
    <row r="1451" spans="1:4" x14ac:dyDescent="0.25">
      <c r="A1451" s="2">
        <v>35548</v>
      </c>
      <c r="B1451" s="3" t="s">
        <v>351</v>
      </c>
      <c r="C1451" s="3" t="s">
        <v>8</v>
      </c>
      <c r="D1451" s="2" t="s">
        <v>1503</v>
      </c>
    </row>
    <row r="1452" spans="1:4" x14ac:dyDescent="0.25">
      <c r="A1452" s="2">
        <v>67979</v>
      </c>
      <c r="B1452" s="3" t="s">
        <v>1399</v>
      </c>
      <c r="C1452" s="3" t="s">
        <v>8</v>
      </c>
      <c r="D1452" s="2" t="s">
        <v>1503</v>
      </c>
    </row>
    <row r="1453" spans="1:4" x14ac:dyDescent="0.25">
      <c r="A1453" s="2">
        <v>53216</v>
      </c>
      <c r="B1453" s="3" t="s">
        <v>897</v>
      </c>
      <c r="C1453" s="3" t="s">
        <v>8</v>
      </c>
      <c r="D1453" s="2" t="s">
        <v>1503</v>
      </c>
    </row>
    <row r="1454" spans="1:4" x14ac:dyDescent="0.25">
      <c r="A1454" s="2">
        <v>68606</v>
      </c>
      <c r="B1454" s="3" t="s">
        <v>1435</v>
      </c>
      <c r="C1454" s="3" t="s">
        <v>8</v>
      </c>
      <c r="D1454" s="2" t="s">
        <v>1503</v>
      </c>
    </row>
    <row r="1455" spans="1:4" x14ac:dyDescent="0.25">
      <c r="A1455" s="2">
        <v>73553</v>
      </c>
      <c r="B1455" s="3" t="s">
        <v>1118</v>
      </c>
      <c r="C1455" s="3" t="s">
        <v>8</v>
      </c>
      <c r="D1455" s="2" t="s">
        <v>1503</v>
      </c>
    </row>
    <row r="1456" spans="1:4" x14ac:dyDescent="0.25">
      <c r="A1456" s="2">
        <v>56050</v>
      </c>
      <c r="B1456" s="3" t="s">
        <v>909</v>
      </c>
      <c r="C1456" s="3" t="s">
        <v>7</v>
      </c>
      <c r="D1456" s="2" t="s">
        <v>1503</v>
      </c>
    </row>
    <row r="1457" spans="1:4" x14ac:dyDescent="0.25">
      <c r="A1457" s="2">
        <v>47496</v>
      </c>
      <c r="B1457" s="3" t="s">
        <v>768</v>
      </c>
      <c r="C1457" s="3" t="s">
        <v>8</v>
      </c>
      <c r="D1457" s="2" t="s">
        <v>1503</v>
      </c>
    </row>
    <row r="1458" spans="1:4" x14ac:dyDescent="0.25">
      <c r="A1458" s="2">
        <v>29241</v>
      </c>
      <c r="B1458" s="3" t="s">
        <v>612</v>
      </c>
      <c r="C1458" s="3" t="s">
        <v>8</v>
      </c>
      <c r="D1458" s="2" t="s">
        <v>1503</v>
      </c>
    </row>
    <row r="1459" spans="1:4" x14ac:dyDescent="0.25">
      <c r="A1459" s="2">
        <v>50754</v>
      </c>
      <c r="B1459" s="3" t="s">
        <v>1180</v>
      </c>
      <c r="C1459" s="3" t="s">
        <v>6</v>
      </c>
      <c r="D1459" s="2" t="s">
        <v>1503</v>
      </c>
    </row>
    <row r="1460" spans="1:4" x14ac:dyDescent="0.25">
      <c r="A1460" s="2">
        <v>76545</v>
      </c>
      <c r="B1460" s="3" t="s">
        <v>1341</v>
      </c>
      <c r="C1460" s="3" t="s">
        <v>6</v>
      </c>
      <c r="D1460" s="2" t="s">
        <v>1503</v>
      </c>
    </row>
    <row r="1461" spans="1:4" x14ac:dyDescent="0.25">
      <c r="A1461" s="2">
        <v>57336</v>
      </c>
      <c r="B1461" s="3" t="s">
        <v>1391</v>
      </c>
      <c r="C1461" s="3" t="s">
        <v>8</v>
      </c>
      <c r="D1461" s="2" t="s">
        <v>1503</v>
      </c>
    </row>
    <row r="1462" spans="1:4" x14ac:dyDescent="0.25">
      <c r="A1462" s="2">
        <v>38252</v>
      </c>
      <c r="B1462" s="3" t="s">
        <v>1327</v>
      </c>
      <c r="C1462" s="3" t="s">
        <v>8</v>
      </c>
      <c r="D1462" s="2" t="s">
        <v>1503</v>
      </c>
    </row>
    <row r="1463" spans="1:4" x14ac:dyDescent="0.25">
      <c r="A1463" s="2">
        <v>35162</v>
      </c>
      <c r="B1463" s="3" t="s">
        <v>752</v>
      </c>
      <c r="C1463" s="3" t="s">
        <v>8</v>
      </c>
      <c r="D1463" s="2" t="s">
        <v>1503</v>
      </c>
    </row>
    <row r="1464" spans="1:4" x14ac:dyDescent="0.25">
      <c r="A1464" s="2">
        <v>41062</v>
      </c>
      <c r="B1464" s="3" t="s">
        <v>785</v>
      </c>
      <c r="C1464" s="3" t="s">
        <v>8</v>
      </c>
      <c r="D1464" s="2" t="s">
        <v>1503</v>
      </c>
    </row>
    <row r="1465" spans="1:4" x14ac:dyDescent="0.25">
      <c r="A1465" s="2">
        <v>60099</v>
      </c>
      <c r="B1465" s="3" t="s">
        <v>352</v>
      </c>
      <c r="C1465" s="3" t="s">
        <v>7</v>
      </c>
      <c r="D1465" s="2" t="s">
        <v>1503</v>
      </c>
    </row>
    <row r="1466" spans="1:4" x14ac:dyDescent="0.25">
      <c r="A1466" s="2">
        <v>76134</v>
      </c>
      <c r="B1466" s="3" t="s">
        <v>1481</v>
      </c>
      <c r="C1466" s="3" t="s">
        <v>44</v>
      </c>
      <c r="D1466" s="2" t="s">
        <v>1503</v>
      </c>
    </row>
    <row r="1467" spans="1:4" x14ac:dyDescent="0.25">
      <c r="A1467" s="2">
        <v>47460</v>
      </c>
      <c r="B1467" s="3" t="s">
        <v>982</v>
      </c>
      <c r="C1467" s="3" t="s">
        <v>8</v>
      </c>
      <c r="D1467" s="2" t="s">
        <v>1503</v>
      </c>
    </row>
    <row r="1468" spans="1:4" x14ac:dyDescent="0.25">
      <c r="A1468" s="2">
        <v>67264</v>
      </c>
      <c r="B1468" s="3" t="s">
        <v>513</v>
      </c>
      <c r="C1468" s="3" t="s">
        <v>6</v>
      </c>
      <c r="D1468" s="2" t="s">
        <v>1503</v>
      </c>
    </row>
    <row r="1469" spans="1:4" x14ac:dyDescent="0.25">
      <c r="A1469" s="2">
        <v>75766</v>
      </c>
      <c r="B1469" s="3" t="s">
        <v>532</v>
      </c>
      <c r="C1469" s="3" t="s">
        <v>44</v>
      </c>
      <c r="D1469" s="2" t="s">
        <v>1503</v>
      </c>
    </row>
    <row r="1470" spans="1:4" x14ac:dyDescent="0.25">
      <c r="A1470" s="2">
        <v>75273</v>
      </c>
      <c r="B1470" s="3" t="s">
        <v>947</v>
      </c>
      <c r="C1470" s="3" t="s">
        <v>7</v>
      </c>
      <c r="D1470" s="2" t="s">
        <v>1503</v>
      </c>
    </row>
    <row r="1471" spans="1:4" x14ac:dyDescent="0.25">
      <c r="A1471" s="2">
        <v>72838</v>
      </c>
      <c r="B1471" s="3" t="s">
        <v>1068</v>
      </c>
      <c r="C1471" s="3" t="s">
        <v>6</v>
      </c>
      <c r="D1471" s="2" t="s">
        <v>1503</v>
      </c>
    </row>
    <row r="1472" spans="1:4" x14ac:dyDescent="0.25">
      <c r="A1472" s="2">
        <v>74705</v>
      </c>
      <c r="B1472" s="3" t="s">
        <v>860</v>
      </c>
      <c r="C1472" s="3" t="s">
        <v>44</v>
      </c>
      <c r="D1472" s="2" t="s">
        <v>1503</v>
      </c>
    </row>
    <row r="1473" spans="1:4" x14ac:dyDescent="0.25">
      <c r="A1473" s="2">
        <v>51950</v>
      </c>
      <c r="B1473" s="3" t="s">
        <v>944</v>
      </c>
      <c r="C1473" s="3" t="s">
        <v>7</v>
      </c>
      <c r="D1473" s="2" t="s">
        <v>1503</v>
      </c>
    </row>
    <row r="1474" spans="1:4" x14ac:dyDescent="0.25">
      <c r="A1474" s="2">
        <v>39496</v>
      </c>
      <c r="B1474" s="3" t="s">
        <v>819</v>
      </c>
      <c r="C1474" s="3" t="s">
        <v>8</v>
      </c>
      <c r="D1474" s="2" t="s">
        <v>1503</v>
      </c>
    </row>
    <row r="1475" spans="1:4" x14ac:dyDescent="0.25">
      <c r="A1475" s="2">
        <v>36848</v>
      </c>
      <c r="B1475" s="3" t="s">
        <v>295</v>
      </c>
      <c r="C1475" s="3" t="s">
        <v>8</v>
      </c>
      <c r="D1475" s="2" t="s">
        <v>1503</v>
      </c>
    </row>
    <row r="1476" spans="1:4" x14ac:dyDescent="0.25">
      <c r="A1476" s="2">
        <v>35145</v>
      </c>
      <c r="B1476" s="3" t="s">
        <v>183</v>
      </c>
      <c r="C1476" s="3" t="s">
        <v>8</v>
      </c>
      <c r="D1476" s="2" t="s">
        <v>1503</v>
      </c>
    </row>
    <row r="1477" spans="1:4" x14ac:dyDescent="0.25">
      <c r="A1477" s="2">
        <v>48276</v>
      </c>
      <c r="B1477" s="3" t="s">
        <v>1032</v>
      </c>
      <c r="C1477" s="3" t="s">
        <v>6</v>
      </c>
      <c r="D1477" s="2" t="s">
        <v>1503</v>
      </c>
    </row>
    <row r="1478" spans="1:4" x14ac:dyDescent="0.25">
      <c r="A1478" s="2">
        <v>61432</v>
      </c>
      <c r="B1478" s="3" t="s">
        <v>162</v>
      </c>
      <c r="C1478" s="3" t="s">
        <v>6</v>
      </c>
      <c r="D1478" s="2" t="s">
        <v>1503</v>
      </c>
    </row>
    <row r="1479" spans="1:4" x14ac:dyDescent="0.25">
      <c r="A1479" s="2">
        <v>69501</v>
      </c>
      <c r="B1479" s="3" t="s">
        <v>668</v>
      </c>
      <c r="C1479" s="3" t="s">
        <v>8</v>
      </c>
      <c r="D1479" s="2" t="s">
        <v>1503</v>
      </c>
    </row>
    <row r="1480" spans="1:4" x14ac:dyDescent="0.25">
      <c r="A1480" s="2">
        <v>55132</v>
      </c>
      <c r="B1480" s="3" t="s">
        <v>560</v>
      </c>
      <c r="C1480" s="3" t="s">
        <v>8</v>
      </c>
      <c r="D1480" s="2" t="s">
        <v>1503</v>
      </c>
    </row>
    <row r="1481" spans="1:4" x14ac:dyDescent="0.25">
      <c r="A1481" s="2">
        <v>76247</v>
      </c>
      <c r="B1481" s="3" t="s">
        <v>459</v>
      </c>
      <c r="C1481" s="3" t="s">
        <v>44</v>
      </c>
      <c r="D1481" s="2" t="s">
        <v>1503</v>
      </c>
    </row>
    <row r="1482" spans="1:4" x14ac:dyDescent="0.25">
      <c r="A1482" s="2">
        <v>72238</v>
      </c>
      <c r="B1482" s="3" t="s">
        <v>917</v>
      </c>
      <c r="C1482" s="3" t="s">
        <v>7</v>
      </c>
      <c r="D1482" s="2" t="s">
        <v>1503</v>
      </c>
    </row>
    <row r="1483" spans="1:4" x14ac:dyDescent="0.25">
      <c r="A1483" s="2">
        <v>68520</v>
      </c>
      <c r="B1483" s="3" t="s">
        <v>468</v>
      </c>
      <c r="C1483" s="3" t="s">
        <v>8</v>
      </c>
      <c r="D1483" s="2" t="s">
        <v>1503</v>
      </c>
    </row>
    <row r="1484" spans="1:4" x14ac:dyDescent="0.25">
      <c r="A1484" s="2">
        <v>65232</v>
      </c>
      <c r="B1484" s="3" t="s">
        <v>155</v>
      </c>
      <c r="C1484" s="3" t="s">
        <v>6</v>
      </c>
      <c r="D1484" s="2" t="s">
        <v>1503</v>
      </c>
    </row>
    <row r="1485" spans="1:4" x14ac:dyDescent="0.25">
      <c r="A1485" s="2">
        <v>75693</v>
      </c>
      <c r="B1485" s="3" t="s">
        <v>623</v>
      </c>
      <c r="C1485" s="3" t="s">
        <v>44</v>
      </c>
      <c r="D1485" s="2" t="s">
        <v>1503</v>
      </c>
    </row>
    <row r="1486" spans="1:4" x14ac:dyDescent="0.25">
      <c r="A1486" s="2">
        <v>76627</v>
      </c>
      <c r="B1486" s="3" t="s">
        <v>1476</v>
      </c>
      <c r="C1486" s="3" t="s">
        <v>7</v>
      </c>
      <c r="D1486" s="2" t="s">
        <v>1503</v>
      </c>
    </row>
    <row r="1487" spans="1:4" x14ac:dyDescent="0.25">
      <c r="A1487" s="2">
        <v>56113</v>
      </c>
      <c r="B1487" s="3" t="s">
        <v>735</v>
      </c>
      <c r="C1487" s="3" t="s">
        <v>7</v>
      </c>
      <c r="D1487" s="2" t="s">
        <v>1503</v>
      </c>
    </row>
    <row r="1488" spans="1:4" x14ac:dyDescent="0.25">
      <c r="A1488" s="2">
        <v>60883</v>
      </c>
      <c r="B1488" s="3" t="s">
        <v>498</v>
      </c>
      <c r="C1488" s="3" t="s">
        <v>7</v>
      </c>
      <c r="D1488" s="2" t="s">
        <v>1503</v>
      </c>
    </row>
    <row r="1489" spans="1:4" x14ac:dyDescent="0.25">
      <c r="A1489" s="2">
        <v>73284</v>
      </c>
      <c r="B1489" s="3" t="s">
        <v>1120</v>
      </c>
      <c r="C1489" s="3" t="s">
        <v>6</v>
      </c>
      <c r="D1489" s="2" t="s">
        <v>1503</v>
      </c>
    </row>
    <row r="1490" spans="1:4" x14ac:dyDescent="0.25">
      <c r="A1490" s="2">
        <v>12307</v>
      </c>
      <c r="B1490" s="3" t="s">
        <v>799</v>
      </c>
      <c r="C1490" s="3" t="s">
        <v>8</v>
      </c>
      <c r="D1490" s="2" t="s">
        <v>1503</v>
      </c>
    </row>
    <row r="1491" spans="1:4" x14ac:dyDescent="0.25">
      <c r="A1491" s="2">
        <v>76465</v>
      </c>
      <c r="B1491" s="3" t="s">
        <v>103</v>
      </c>
      <c r="C1491" s="3" t="s">
        <v>7</v>
      </c>
      <c r="D1491" s="2" t="s">
        <v>1503</v>
      </c>
    </row>
    <row r="1492" spans="1:4" x14ac:dyDescent="0.25">
      <c r="A1492" s="2">
        <v>73210</v>
      </c>
      <c r="B1492" s="3" t="s">
        <v>565</v>
      </c>
      <c r="C1492" s="3" t="s">
        <v>6</v>
      </c>
      <c r="D1492" s="2" t="s">
        <v>1503</v>
      </c>
    </row>
    <row r="1493" spans="1:4" x14ac:dyDescent="0.25">
      <c r="A1493" s="2">
        <v>58876</v>
      </c>
      <c r="B1493" s="3" t="s">
        <v>708</v>
      </c>
      <c r="C1493" s="3" t="s">
        <v>8</v>
      </c>
      <c r="D1493" s="2" t="s">
        <v>1503</v>
      </c>
    </row>
    <row r="1494" spans="1:4" x14ac:dyDescent="0.25">
      <c r="A1494" s="2">
        <v>19777</v>
      </c>
      <c r="B1494" s="3" t="s">
        <v>1508</v>
      </c>
      <c r="C1494" s="3" t="s">
        <v>1509</v>
      </c>
      <c r="D1494" s="2" t="s">
        <v>1503</v>
      </c>
    </row>
    <row r="1495" spans="1:4" x14ac:dyDescent="0.25">
      <c r="A1495" s="2">
        <v>23689</v>
      </c>
      <c r="B1495" s="3" t="s">
        <v>1510</v>
      </c>
      <c r="C1495" s="3" t="s">
        <v>1509</v>
      </c>
      <c r="D1495" s="2" t="s">
        <v>1503</v>
      </c>
    </row>
    <row r="1496" spans="1:4" x14ac:dyDescent="0.25">
      <c r="A1496" s="2">
        <v>9804</v>
      </c>
      <c r="B1496" s="3" t="s">
        <v>1511</v>
      </c>
      <c r="C1496" s="3" t="s">
        <v>1512</v>
      </c>
      <c r="D1496" s="2" t="s">
        <v>1503</v>
      </c>
    </row>
    <row r="1497" spans="1:4" x14ac:dyDescent="0.25">
      <c r="A1497" s="2">
        <v>33714</v>
      </c>
      <c r="B1497" s="3" t="s">
        <v>1513</v>
      </c>
      <c r="C1497" s="3" t="s">
        <v>1509</v>
      </c>
      <c r="D1497" s="2" t="s">
        <v>1503</v>
      </c>
    </row>
    <row r="1498" spans="1:4" x14ac:dyDescent="0.25">
      <c r="A1498" s="2">
        <v>30950</v>
      </c>
      <c r="B1498" s="3" t="s">
        <v>1514</v>
      </c>
      <c r="C1498" s="3" t="s">
        <v>1512</v>
      </c>
      <c r="D1498" s="2" t="s">
        <v>1503</v>
      </c>
    </row>
    <row r="1499" spans="1:4" x14ac:dyDescent="0.25">
      <c r="A1499" s="2">
        <v>23869</v>
      </c>
      <c r="B1499" s="3" t="s">
        <v>1515</v>
      </c>
      <c r="C1499" s="3" t="s">
        <v>1512</v>
      </c>
      <c r="D1499" s="2" t="s">
        <v>1503</v>
      </c>
    </row>
    <row r="1500" spans="1:4" x14ac:dyDescent="0.25">
      <c r="A1500" s="2">
        <v>31435</v>
      </c>
      <c r="B1500" s="3" t="s">
        <v>1516</v>
      </c>
      <c r="C1500" s="3" t="s">
        <v>1512</v>
      </c>
      <c r="D1500" s="2" t="s">
        <v>1503</v>
      </c>
    </row>
    <row r="1501" spans="1:4" x14ac:dyDescent="0.25">
      <c r="A1501" s="2">
        <v>46549</v>
      </c>
      <c r="B1501" s="3" t="s">
        <v>1517</v>
      </c>
      <c r="C1501" s="3" t="s">
        <v>1512</v>
      </c>
      <c r="D1501" s="2" t="s">
        <v>1503</v>
      </c>
    </row>
    <row r="1502" spans="1:4" x14ac:dyDescent="0.25">
      <c r="A1502" s="2">
        <v>42183</v>
      </c>
      <c r="B1502" s="3" t="s">
        <v>1518</v>
      </c>
      <c r="C1502" s="3" t="s">
        <v>1519</v>
      </c>
      <c r="D1502" s="2" t="s">
        <v>1503</v>
      </c>
    </row>
    <row r="1503" spans="1:4" x14ac:dyDescent="0.25">
      <c r="A1503" s="2">
        <v>29812</v>
      </c>
      <c r="B1503" s="3" t="s">
        <v>1520</v>
      </c>
      <c r="C1503" s="3" t="s">
        <v>1519</v>
      </c>
      <c r="D1503" s="2" t="s">
        <v>1503</v>
      </c>
    </row>
    <row r="1504" spans="1:4" x14ac:dyDescent="0.25">
      <c r="A1504" s="2">
        <v>31034</v>
      </c>
      <c r="B1504" s="3" t="s">
        <v>1521</v>
      </c>
      <c r="C1504" s="3" t="s">
        <v>1509</v>
      </c>
      <c r="D1504" s="2" t="s">
        <v>1503</v>
      </c>
    </row>
    <row r="1505" spans="1:4" x14ac:dyDescent="0.25">
      <c r="A1505" s="2">
        <v>25637</v>
      </c>
      <c r="B1505" s="3" t="s">
        <v>1522</v>
      </c>
      <c r="C1505" s="3" t="s">
        <v>1509</v>
      </c>
      <c r="D1505" s="2" t="s">
        <v>1503</v>
      </c>
    </row>
    <row r="1506" spans="1:4" x14ac:dyDescent="0.25">
      <c r="A1506" s="2">
        <v>41495</v>
      </c>
      <c r="B1506" s="3" t="s">
        <v>1523</v>
      </c>
      <c r="C1506" s="3" t="s">
        <v>1509</v>
      </c>
      <c r="D1506" s="2" t="s">
        <v>1503</v>
      </c>
    </row>
    <row r="1507" spans="1:4" x14ac:dyDescent="0.25">
      <c r="A1507" s="2">
        <v>39961</v>
      </c>
      <c r="B1507" s="3" t="s">
        <v>1524</v>
      </c>
      <c r="C1507" s="3" t="s">
        <v>1512</v>
      </c>
      <c r="D1507" s="2">
        <v>9</v>
      </c>
    </row>
    <row r="1508" spans="1:4" x14ac:dyDescent="0.25">
      <c r="A1508" s="2">
        <v>63643</v>
      </c>
      <c r="B1508" s="3" t="s">
        <v>1525</v>
      </c>
      <c r="C1508" s="3" t="s">
        <v>1509</v>
      </c>
      <c r="D1508" s="2" t="s">
        <v>1503</v>
      </c>
    </row>
    <row r="1509" spans="1:4" x14ac:dyDescent="0.25">
      <c r="A1509" s="2">
        <v>38759</v>
      </c>
      <c r="B1509" s="3" t="s">
        <v>1526</v>
      </c>
      <c r="C1509" s="3" t="s">
        <v>1512</v>
      </c>
      <c r="D1509" s="2" t="s">
        <v>1503</v>
      </c>
    </row>
    <row r="1510" spans="1:4" x14ac:dyDescent="0.25">
      <c r="A1510" s="2">
        <v>53544</v>
      </c>
      <c r="B1510" s="3" t="s">
        <v>1527</v>
      </c>
      <c r="C1510" s="3" t="s">
        <v>1519</v>
      </c>
      <c r="D1510" s="2" t="s">
        <v>1503</v>
      </c>
    </row>
    <row r="1511" spans="1:4" x14ac:dyDescent="0.25">
      <c r="A1511" s="2">
        <v>21953</v>
      </c>
      <c r="B1511" s="3" t="s">
        <v>1528</v>
      </c>
      <c r="C1511" s="3" t="s">
        <v>1512</v>
      </c>
      <c r="D1511" s="2" t="s">
        <v>1503</v>
      </c>
    </row>
    <row r="1512" spans="1:4" x14ac:dyDescent="0.25">
      <c r="A1512" s="2">
        <v>42980</v>
      </c>
      <c r="B1512" s="3" t="s">
        <v>1529</v>
      </c>
      <c r="C1512" s="3" t="s">
        <v>1519</v>
      </c>
      <c r="D1512" s="2" t="s">
        <v>1503</v>
      </c>
    </row>
    <row r="1513" spans="1:4" x14ac:dyDescent="0.25">
      <c r="A1513" s="2">
        <v>22668</v>
      </c>
      <c r="B1513" s="3" t="s">
        <v>1530</v>
      </c>
      <c r="C1513" s="3" t="s">
        <v>1512</v>
      </c>
      <c r="D1513" s="2" t="s">
        <v>1503</v>
      </c>
    </row>
    <row r="1514" spans="1:4" x14ac:dyDescent="0.25">
      <c r="A1514" s="2">
        <v>33467</v>
      </c>
      <c r="B1514" s="3" t="s">
        <v>1531</v>
      </c>
      <c r="C1514" s="3" t="s">
        <v>1512</v>
      </c>
      <c r="D1514" s="2" t="s">
        <v>1503</v>
      </c>
    </row>
    <row r="1515" spans="1:4" x14ac:dyDescent="0.25">
      <c r="A1515" s="2">
        <v>22788</v>
      </c>
      <c r="B1515" s="3" t="s">
        <v>1532</v>
      </c>
      <c r="C1515" s="3" t="s">
        <v>1512</v>
      </c>
      <c r="D1515" s="2" t="s">
        <v>1503</v>
      </c>
    </row>
    <row r="1516" spans="1:4" x14ac:dyDescent="0.25">
      <c r="A1516" s="2">
        <v>33017</v>
      </c>
      <c r="B1516" s="3" t="s">
        <v>1533</v>
      </c>
      <c r="C1516" s="3" t="s">
        <v>1512</v>
      </c>
      <c r="D1516" s="2" t="s">
        <v>1503</v>
      </c>
    </row>
    <row r="1517" spans="1:4" x14ac:dyDescent="0.25">
      <c r="A1517" s="2">
        <v>34182</v>
      </c>
      <c r="B1517" s="3" t="s">
        <v>1534</v>
      </c>
      <c r="C1517" s="3" t="s">
        <v>1512</v>
      </c>
      <c r="D1517" s="2" t="s">
        <v>1503</v>
      </c>
    </row>
    <row r="1518" spans="1:4" x14ac:dyDescent="0.25">
      <c r="A1518" s="2">
        <v>44857</v>
      </c>
      <c r="B1518" s="3" t="s">
        <v>1535</v>
      </c>
      <c r="C1518" s="3" t="s">
        <v>1519</v>
      </c>
      <c r="D1518" s="2" t="s">
        <v>1503</v>
      </c>
    </row>
    <row r="1519" spans="1:4" x14ac:dyDescent="0.25">
      <c r="A1519" s="2">
        <v>14718</v>
      </c>
      <c r="B1519" s="3" t="s">
        <v>1536</v>
      </c>
      <c r="C1519" s="3" t="s">
        <v>1519</v>
      </c>
      <c r="D1519" s="2" t="s">
        <v>1503</v>
      </c>
    </row>
    <row r="1520" spans="1:4" x14ac:dyDescent="0.25">
      <c r="A1520" s="2">
        <v>38301</v>
      </c>
      <c r="B1520" s="3" t="s">
        <v>1537</v>
      </c>
      <c r="C1520" s="3" t="s">
        <v>1519</v>
      </c>
      <c r="D1520" s="2">
        <v>10</v>
      </c>
    </row>
    <row r="1521" spans="1:4" x14ac:dyDescent="0.25">
      <c r="A1521" s="2">
        <v>66589</v>
      </c>
      <c r="B1521" s="3" t="s">
        <v>1538</v>
      </c>
      <c r="C1521" s="3" t="s">
        <v>1519</v>
      </c>
      <c r="D1521" s="2" t="s">
        <v>1503</v>
      </c>
    </row>
    <row r="1522" spans="1:4" x14ac:dyDescent="0.25">
      <c r="A1522" s="2">
        <v>21440</v>
      </c>
      <c r="B1522" s="3" t="s">
        <v>1539</v>
      </c>
      <c r="C1522" s="3" t="s">
        <v>1519</v>
      </c>
      <c r="D1522" s="2" t="s">
        <v>1503</v>
      </c>
    </row>
    <row r="1523" spans="1:4" x14ac:dyDescent="0.25">
      <c r="A1523" s="2">
        <v>22442</v>
      </c>
      <c r="B1523" s="3" t="s">
        <v>1540</v>
      </c>
      <c r="C1523" s="3" t="s">
        <v>1509</v>
      </c>
      <c r="D1523" s="2" t="s">
        <v>1503</v>
      </c>
    </row>
    <row r="1524" spans="1:4" x14ac:dyDescent="0.25">
      <c r="A1524" s="2">
        <v>31863</v>
      </c>
      <c r="B1524" s="3" t="s">
        <v>1541</v>
      </c>
      <c r="C1524" s="3" t="s">
        <v>1512</v>
      </c>
      <c r="D1524" s="2" t="s">
        <v>1503</v>
      </c>
    </row>
    <row r="1525" spans="1:4" x14ac:dyDescent="0.25">
      <c r="A1525" s="2">
        <v>38684</v>
      </c>
      <c r="B1525" s="3" t="s">
        <v>1542</v>
      </c>
      <c r="C1525" s="3" t="s">
        <v>1512</v>
      </c>
      <c r="D1525" s="2" t="s">
        <v>1503</v>
      </c>
    </row>
    <row r="1526" spans="1:4" x14ac:dyDescent="0.25">
      <c r="A1526" s="2">
        <v>59832</v>
      </c>
      <c r="B1526" s="3" t="s">
        <v>1543</v>
      </c>
      <c r="C1526" s="3" t="s">
        <v>1512</v>
      </c>
      <c r="D1526" s="2" t="s">
        <v>1503</v>
      </c>
    </row>
    <row r="1527" spans="1:4" x14ac:dyDescent="0.25">
      <c r="A1527" s="2">
        <v>30369</v>
      </c>
      <c r="B1527" s="3" t="s">
        <v>1544</v>
      </c>
      <c r="C1527" s="3" t="s">
        <v>1512</v>
      </c>
      <c r="D1527" s="2" t="s">
        <v>1503</v>
      </c>
    </row>
    <row r="1528" spans="1:4" x14ac:dyDescent="0.25">
      <c r="A1528" s="2">
        <v>3208</v>
      </c>
      <c r="B1528" s="3" t="s">
        <v>1545</v>
      </c>
      <c r="C1528" s="3" t="s">
        <v>1509</v>
      </c>
      <c r="D1528" s="2" t="s">
        <v>1503</v>
      </c>
    </row>
    <row r="1529" spans="1:4" x14ac:dyDescent="0.25">
      <c r="A1529" s="2">
        <v>54454</v>
      </c>
      <c r="B1529" s="3" t="s">
        <v>1546</v>
      </c>
      <c r="C1529" s="3" t="s">
        <v>1509</v>
      </c>
      <c r="D1529" s="2" t="s">
        <v>1503</v>
      </c>
    </row>
    <row r="1530" spans="1:4" x14ac:dyDescent="0.25">
      <c r="A1530" s="2">
        <v>18985</v>
      </c>
      <c r="B1530" s="3" t="s">
        <v>1547</v>
      </c>
      <c r="C1530" s="3" t="s">
        <v>1509</v>
      </c>
      <c r="D1530" s="2" t="s">
        <v>1503</v>
      </c>
    </row>
    <row r="1531" spans="1:4" x14ac:dyDescent="0.25">
      <c r="A1531" s="2">
        <v>50375</v>
      </c>
      <c r="B1531" s="3" t="s">
        <v>1548</v>
      </c>
      <c r="C1531" s="3" t="s">
        <v>1512</v>
      </c>
      <c r="D1531" s="2" t="s">
        <v>1503</v>
      </c>
    </row>
    <row r="1532" spans="1:4" x14ac:dyDescent="0.25">
      <c r="A1532" s="2">
        <v>46763</v>
      </c>
      <c r="B1532" s="3" t="s">
        <v>1549</v>
      </c>
      <c r="C1532" s="3" t="s">
        <v>1512</v>
      </c>
      <c r="D1532" s="2" t="s">
        <v>1503</v>
      </c>
    </row>
    <row r="1533" spans="1:4" x14ac:dyDescent="0.25">
      <c r="A1533" s="2">
        <v>55920</v>
      </c>
      <c r="B1533" s="3" t="s">
        <v>1550</v>
      </c>
      <c r="C1533" s="3" t="s">
        <v>1512</v>
      </c>
      <c r="D1533" s="2" t="s">
        <v>1503</v>
      </c>
    </row>
    <row r="1534" spans="1:4" x14ac:dyDescent="0.25">
      <c r="A1534" s="2">
        <v>34489</v>
      </c>
      <c r="B1534" s="3" t="s">
        <v>1551</v>
      </c>
      <c r="C1534" s="3" t="s">
        <v>1512</v>
      </c>
      <c r="D1534" s="2" t="s">
        <v>1503</v>
      </c>
    </row>
    <row r="1535" spans="1:4" x14ac:dyDescent="0.25">
      <c r="A1535" s="2">
        <v>19342</v>
      </c>
      <c r="B1535" s="3" t="s">
        <v>1552</v>
      </c>
      <c r="C1535" s="3" t="s">
        <v>1509</v>
      </c>
      <c r="D1535" s="2" t="s">
        <v>1503</v>
      </c>
    </row>
    <row r="1536" spans="1:4" x14ac:dyDescent="0.25">
      <c r="A1536" s="2">
        <v>66879</v>
      </c>
      <c r="B1536" s="3" t="s">
        <v>1553</v>
      </c>
      <c r="C1536" s="3" t="s">
        <v>1512</v>
      </c>
      <c r="D1536" s="2" t="s">
        <v>1503</v>
      </c>
    </row>
    <row r="1537" spans="1:4" x14ac:dyDescent="0.25">
      <c r="A1537" s="2">
        <v>58558</v>
      </c>
      <c r="B1537" s="3" t="s">
        <v>1554</v>
      </c>
      <c r="C1537" s="3" t="s">
        <v>1512</v>
      </c>
      <c r="D1537" s="2" t="s">
        <v>1503</v>
      </c>
    </row>
    <row r="1538" spans="1:4" x14ac:dyDescent="0.25">
      <c r="A1538" s="2">
        <v>31422</v>
      </c>
      <c r="B1538" s="3" t="s">
        <v>1555</v>
      </c>
      <c r="C1538" s="3" t="s">
        <v>1512</v>
      </c>
      <c r="D1538" s="2" t="s">
        <v>1503</v>
      </c>
    </row>
    <row r="1539" spans="1:4" x14ac:dyDescent="0.25">
      <c r="A1539" s="2">
        <v>56558</v>
      </c>
      <c r="B1539" s="3" t="s">
        <v>1556</v>
      </c>
      <c r="C1539" s="3" t="s">
        <v>1512</v>
      </c>
      <c r="D1539" s="2" t="s">
        <v>1503</v>
      </c>
    </row>
    <row r="1540" spans="1:4" x14ac:dyDescent="0.25">
      <c r="A1540" s="2">
        <v>47337</v>
      </c>
      <c r="B1540" s="3" t="s">
        <v>1557</v>
      </c>
      <c r="C1540" s="3" t="s">
        <v>1519</v>
      </c>
      <c r="D1540" s="2" t="s">
        <v>1503</v>
      </c>
    </row>
    <row r="1541" spans="1:4" x14ac:dyDescent="0.25">
      <c r="A1541" s="2">
        <v>56477</v>
      </c>
      <c r="B1541" s="3" t="s">
        <v>1558</v>
      </c>
      <c r="C1541" s="3" t="s">
        <v>1519</v>
      </c>
      <c r="D1541" s="2" t="s">
        <v>1503</v>
      </c>
    </row>
    <row r="1542" spans="1:4" x14ac:dyDescent="0.25">
      <c r="A1542" s="2">
        <v>12134</v>
      </c>
      <c r="B1542" s="3" t="s">
        <v>1559</v>
      </c>
      <c r="C1542" s="3" t="s">
        <v>1512</v>
      </c>
      <c r="D1542" s="2" t="s">
        <v>1503</v>
      </c>
    </row>
    <row r="1543" spans="1:4" x14ac:dyDescent="0.25">
      <c r="A1543" s="2">
        <v>32384</v>
      </c>
      <c r="B1543" s="3" t="s">
        <v>1560</v>
      </c>
      <c r="C1543" s="3" t="s">
        <v>1509</v>
      </c>
      <c r="D1543" s="2" t="s">
        <v>1503</v>
      </c>
    </row>
    <row r="1544" spans="1:4" x14ac:dyDescent="0.25">
      <c r="A1544" s="2">
        <v>33025</v>
      </c>
      <c r="B1544" s="3" t="s">
        <v>1561</v>
      </c>
      <c r="C1544" s="3" t="s">
        <v>1519</v>
      </c>
      <c r="D1544" s="2" t="s">
        <v>1503</v>
      </c>
    </row>
    <row r="1545" spans="1:4" x14ac:dyDescent="0.25">
      <c r="A1545" s="2">
        <v>18576</v>
      </c>
      <c r="B1545" s="3" t="s">
        <v>1562</v>
      </c>
      <c r="C1545" s="3" t="s">
        <v>1509</v>
      </c>
      <c r="D1545" s="2" t="s">
        <v>1503</v>
      </c>
    </row>
    <row r="1546" spans="1:4" x14ac:dyDescent="0.25">
      <c r="A1546" s="2">
        <v>12210</v>
      </c>
      <c r="B1546" s="3" t="s">
        <v>1563</v>
      </c>
      <c r="C1546" s="3" t="s">
        <v>1509</v>
      </c>
      <c r="D1546" s="2" t="s">
        <v>1503</v>
      </c>
    </row>
    <row r="1547" spans="1:4" x14ac:dyDescent="0.25">
      <c r="A1547" s="2">
        <v>58222</v>
      </c>
      <c r="B1547" s="3" t="s">
        <v>1564</v>
      </c>
      <c r="C1547" s="3" t="s">
        <v>1512</v>
      </c>
      <c r="D1547" s="2" t="s">
        <v>1503</v>
      </c>
    </row>
    <row r="1548" spans="1:4" x14ac:dyDescent="0.25">
      <c r="A1548" s="2">
        <v>32349</v>
      </c>
      <c r="B1548" s="3" t="s">
        <v>1565</v>
      </c>
      <c r="C1548" s="3" t="s">
        <v>1512</v>
      </c>
      <c r="D1548" s="2" t="s">
        <v>1503</v>
      </c>
    </row>
    <row r="1549" spans="1:4" x14ac:dyDescent="0.25">
      <c r="A1549" s="2">
        <v>60527</v>
      </c>
      <c r="B1549" s="3" t="s">
        <v>1566</v>
      </c>
      <c r="C1549" s="3" t="s">
        <v>1519</v>
      </c>
      <c r="D1549" s="2" t="s">
        <v>1503</v>
      </c>
    </row>
    <row r="1550" spans="1:4" x14ac:dyDescent="0.25">
      <c r="A1550" s="2">
        <v>36852</v>
      </c>
      <c r="B1550" s="3" t="s">
        <v>1567</v>
      </c>
      <c r="C1550" s="3" t="s">
        <v>1512</v>
      </c>
      <c r="D1550" s="2">
        <v>1</v>
      </c>
    </row>
    <row r="1551" spans="1:4" x14ac:dyDescent="0.25">
      <c r="A1551" s="2">
        <v>15504</v>
      </c>
      <c r="B1551" s="3" t="s">
        <v>1568</v>
      </c>
      <c r="C1551" s="3" t="s">
        <v>1519</v>
      </c>
      <c r="D1551" s="2">
        <v>1</v>
      </c>
    </row>
    <row r="1552" spans="1:4" x14ac:dyDescent="0.25">
      <c r="A1552" s="2">
        <v>37251</v>
      </c>
      <c r="B1552" s="3" t="s">
        <v>1569</v>
      </c>
      <c r="C1552" s="3" t="s">
        <v>1509</v>
      </c>
      <c r="D1552" s="2" t="s">
        <v>1503</v>
      </c>
    </row>
    <row r="1553" spans="1:4" x14ac:dyDescent="0.25">
      <c r="A1553" s="2">
        <v>64309</v>
      </c>
      <c r="B1553" s="3" t="s">
        <v>1570</v>
      </c>
      <c r="C1553" s="3" t="s">
        <v>1509</v>
      </c>
      <c r="D1553" s="2" t="s">
        <v>1503</v>
      </c>
    </row>
    <row r="1554" spans="1:4" x14ac:dyDescent="0.25">
      <c r="A1554" s="2">
        <v>60741</v>
      </c>
      <c r="B1554" s="3" t="s">
        <v>1571</v>
      </c>
      <c r="C1554" s="3" t="s">
        <v>1509</v>
      </c>
      <c r="D1554" s="2" t="s">
        <v>1503</v>
      </c>
    </row>
    <row r="1555" spans="1:4" x14ac:dyDescent="0.25">
      <c r="A1555" s="2">
        <v>13124</v>
      </c>
      <c r="B1555" s="3" t="s">
        <v>1572</v>
      </c>
      <c r="C1555" s="3" t="s">
        <v>1509</v>
      </c>
      <c r="D1555" s="2" t="s">
        <v>1503</v>
      </c>
    </row>
    <row r="1556" spans="1:4" x14ac:dyDescent="0.25">
      <c r="A1556" s="2">
        <v>10334</v>
      </c>
      <c r="B1556" s="3" t="s">
        <v>1573</v>
      </c>
      <c r="C1556" s="3" t="s">
        <v>1509</v>
      </c>
      <c r="D1556" s="2" t="s">
        <v>1503</v>
      </c>
    </row>
    <row r="1557" spans="1:4" x14ac:dyDescent="0.25">
      <c r="A1557" s="2">
        <v>33007</v>
      </c>
      <c r="B1557" s="3" t="s">
        <v>1574</v>
      </c>
      <c r="C1557" s="3" t="s">
        <v>1512</v>
      </c>
      <c r="D1557" s="2" t="s">
        <v>1503</v>
      </c>
    </row>
    <row r="1558" spans="1:4" x14ac:dyDescent="0.25">
      <c r="A1558" s="2">
        <v>32413</v>
      </c>
      <c r="B1558" s="3" t="s">
        <v>1575</v>
      </c>
      <c r="C1558" s="3" t="s">
        <v>1509</v>
      </c>
      <c r="D1558" s="2" t="s">
        <v>1503</v>
      </c>
    </row>
    <row r="1559" spans="1:4" x14ac:dyDescent="0.25">
      <c r="A1559" s="2">
        <v>64321</v>
      </c>
      <c r="B1559" s="3" t="s">
        <v>1576</v>
      </c>
      <c r="C1559" s="3" t="s">
        <v>1509</v>
      </c>
      <c r="D1559" s="2" t="s">
        <v>1503</v>
      </c>
    </row>
    <row r="1560" spans="1:4" x14ac:dyDescent="0.25">
      <c r="A1560" s="2">
        <v>17059</v>
      </c>
      <c r="B1560" s="3" t="s">
        <v>1577</v>
      </c>
      <c r="C1560" s="3" t="s">
        <v>1512</v>
      </c>
      <c r="D1560" s="2" t="s">
        <v>1503</v>
      </c>
    </row>
    <row r="1561" spans="1:4" x14ac:dyDescent="0.25">
      <c r="A1561" s="2">
        <v>38506</v>
      </c>
      <c r="B1561" s="3" t="s">
        <v>1578</v>
      </c>
      <c r="C1561" s="3" t="s">
        <v>1512</v>
      </c>
      <c r="D1561" s="2" t="s">
        <v>1503</v>
      </c>
    </row>
    <row r="1562" spans="1:4" x14ac:dyDescent="0.25">
      <c r="A1562" s="2">
        <v>34030</v>
      </c>
      <c r="B1562" s="3" t="s">
        <v>1579</v>
      </c>
      <c r="C1562" s="3" t="s">
        <v>1512</v>
      </c>
      <c r="D1562" s="2" t="s">
        <v>1503</v>
      </c>
    </row>
    <row r="1563" spans="1:4" x14ac:dyDescent="0.25">
      <c r="A1563" s="2">
        <v>58510</v>
      </c>
      <c r="B1563" s="3" t="s">
        <v>1580</v>
      </c>
      <c r="C1563" s="3" t="s">
        <v>1512</v>
      </c>
      <c r="D1563" s="2" t="s">
        <v>1503</v>
      </c>
    </row>
    <row r="1564" spans="1:4" x14ac:dyDescent="0.25">
      <c r="A1564" s="2">
        <v>30338</v>
      </c>
      <c r="B1564" s="3" t="s">
        <v>1581</v>
      </c>
      <c r="C1564" s="3" t="s">
        <v>1512</v>
      </c>
      <c r="D1564" s="2" t="s">
        <v>1503</v>
      </c>
    </row>
    <row r="1565" spans="1:4" x14ac:dyDescent="0.25">
      <c r="A1565" s="2">
        <v>51864</v>
      </c>
      <c r="B1565" s="3" t="s">
        <v>1582</v>
      </c>
      <c r="C1565" s="3" t="s">
        <v>1519</v>
      </c>
      <c r="D1565" s="2" t="s">
        <v>1503</v>
      </c>
    </row>
    <row r="1566" spans="1:4" x14ac:dyDescent="0.25">
      <c r="A1566" s="2">
        <v>27738</v>
      </c>
      <c r="B1566" s="3" t="s">
        <v>1583</v>
      </c>
      <c r="C1566" s="3" t="s">
        <v>1509</v>
      </c>
      <c r="D1566" s="2" t="s">
        <v>1503</v>
      </c>
    </row>
    <row r="1567" spans="1:4" x14ac:dyDescent="0.25">
      <c r="A1567" s="2">
        <v>40728</v>
      </c>
      <c r="B1567" s="3" t="s">
        <v>1584</v>
      </c>
      <c r="C1567" s="3" t="s">
        <v>1509</v>
      </c>
      <c r="D1567" s="2">
        <v>4</v>
      </c>
    </row>
    <row r="1568" spans="1:4" x14ac:dyDescent="0.25">
      <c r="A1568" s="2">
        <v>44750</v>
      </c>
      <c r="B1568" s="3" t="s">
        <v>1585</v>
      </c>
      <c r="C1568" s="3" t="s">
        <v>1512</v>
      </c>
      <c r="D1568" s="2" t="s">
        <v>1503</v>
      </c>
    </row>
    <row r="1569" spans="1:4" x14ac:dyDescent="0.25">
      <c r="A1569" s="2">
        <v>20810</v>
      </c>
      <c r="B1569" s="3" t="s">
        <v>1586</v>
      </c>
      <c r="C1569" s="3" t="s">
        <v>1509</v>
      </c>
      <c r="D1569" s="2" t="s">
        <v>1503</v>
      </c>
    </row>
    <row r="1570" spans="1:4" x14ac:dyDescent="0.25">
      <c r="A1570" s="2">
        <v>35275</v>
      </c>
      <c r="B1570" s="3" t="s">
        <v>1587</v>
      </c>
      <c r="C1570" s="3" t="s">
        <v>1512</v>
      </c>
      <c r="D1570" s="2" t="s">
        <v>1503</v>
      </c>
    </row>
    <row r="1571" spans="1:4" x14ac:dyDescent="0.25">
      <c r="A1571" s="2">
        <v>33999</v>
      </c>
      <c r="B1571" s="3" t="s">
        <v>1588</v>
      </c>
      <c r="C1571" s="3" t="s">
        <v>1512</v>
      </c>
      <c r="D1571" s="2" t="s">
        <v>1503</v>
      </c>
    </row>
    <row r="1572" spans="1:4" x14ac:dyDescent="0.25">
      <c r="A1572" s="2">
        <v>16553</v>
      </c>
      <c r="B1572" s="3" t="s">
        <v>1589</v>
      </c>
      <c r="C1572" s="3" t="s">
        <v>1509</v>
      </c>
      <c r="D1572" s="2" t="s">
        <v>1503</v>
      </c>
    </row>
    <row r="1573" spans="1:4" x14ac:dyDescent="0.25">
      <c r="A1573" s="2">
        <v>28149</v>
      </c>
      <c r="B1573" s="3" t="s">
        <v>1590</v>
      </c>
      <c r="C1573" s="3" t="s">
        <v>1512</v>
      </c>
      <c r="D1573" s="2" t="s">
        <v>1503</v>
      </c>
    </row>
    <row r="1574" spans="1:4" x14ac:dyDescent="0.25">
      <c r="A1574" s="2">
        <v>28765</v>
      </c>
      <c r="B1574" s="3" t="s">
        <v>1591</v>
      </c>
      <c r="C1574" s="3" t="s">
        <v>1509</v>
      </c>
      <c r="D1574" s="2" t="s">
        <v>1503</v>
      </c>
    </row>
    <row r="1575" spans="1:4" x14ac:dyDescent="0.25">
      <c r="A1575" s="2">
        <v>20970</v>
      </c>
      <c r="B1575" s="3" t="s">
        <v>1592</v>
      </c>
      <c r="C1575" s="3" t="s">
        <v>1509</v>
      </c>
      <c r="D1575" s="2" t="s">
        <v>1503</v>
      </c>
    </row>
    <row r="1576" spans="1:4" x14ac:dyDescent="0.25">
      <c r="A1576" s="2">
        <v>28436</v>
      </c>
      <c r="B1576" s="3" t="s">
        <v>1593</v>
      </c>
      <c r="C1576" s="3" t="s">
        <v>1512</v>
      </c>
      <c r="D1576" s="2">
        <v>9</v>
      </c>
    </row>
    <row r="1577" spans="1:4" x14ac:dyDescent="0.25">
      <c r="A1577" s="2">
        <v>38509</v>
      </c>
      <c r="B1577" s="3" t="s">
        <v>1594</v>
      </c>
      <c r="C1577" s="3" t="s">
        <v>1519</v>
      </c>
      <c r="D1577" s="2" t="s">
        <v>1503</v>
      </c>
    </row>
    <row r="1578" spans="1:4" x14ac:dyDescent="0.25">
      <c r="A1578" s="2">
        <v>33450</v>
      </c>
      <c r="B1578" s="3" t="s">
        <v>1595</v>
      </c>
      <c r="C1578" s="3" t="s">
        <v>1519</v>
      </c>
      <c r="D1578" s="2" t="s">
        <v>1503</v>
      </c>
    </row>
    <row r="1579" spans="1:4" x14ac:dyDescent="0.25">
      <c r="A1579" s="2">
        <v>34414</v>
      </c>
      <c r="B1579" s="3" t="s">
        <v>1596</v>
      </c>
      <c r="C1579" s="3" t="s">
        <v>1509</v>
      </c>
      <c r="D1579" s="2" t="s">
        <v>1503</v>
      </c>
    </row>
    <row r="1580" spans="1:4" x14ac:dyDescent="0.25">
      <c r="A1580" s="2">
        <v>13264</v>
      </c>
      <c r="B1580" s="3" t="s">
        <v>1597</v>
      </c>
      <c r="C1580" s="3" t="s">
        <v>1512</v>
      </c>
      <c r="D1580" s="2" t="s">
        <v>1503</v>
      </c>
    </row>
    <row r="1581" spans="1:4" x14ac:dyDescent="0.25">
      <c r="A1581" s="2">
        <v>30331</v>
      </c>
      <c r="B1581" s="3" t="s">
        <v>1598</v>
      </c>
      <c r="C1581" s="3" t="s">
        <v>1512</v>
      </c>
      <c r="D1581" s="2" t="s">
        <v>1503</v>
      </c>
    </row>
    <row r="1582" spans="1:4" x14ac:dyDescent="0.25">
      <c r="A1582" s="2">
        <v>55657</v>
      </c>
      <c r="B1582" s="3" t="s">
        <v>1599</v>
      </c>
      <c r="C1582" s="3" t="s">
        <v>1519</v>
      </c>
      <c r="D1582" s="2" t="s">
        <v>1503</v>
      </c>
    </row>
    <row r="1583" spans="1:4" x14ac:dyDescent="0.25">
      <c r="A1583" s="2">
        <v>46396</v>
      </c>
      <c r="B1583" s="3" t="s">
        <v>1600</v>
      </c>
      <c r="C1583" s="3" t="s">
        <v>1512</v>
      </c>
      <c r="D1583" s="2" t="s">
        <v>1503</v>
      </c>
    </row>
    <row r="1584" spans="1:4" x14ac:dyDescent="0.25">
      <c r="A1584" s="2">
        <v>32406</v>
      </c>
      <c r="B1584" s="3" t="s">
        <v>1601</v>
      </c>
      <c r="C1584" s="3" t="s">
        <v>1512</v>
      </c>
      <c r="D1584" s="2" t="s">
        <v>1503</v>
      </c>
    </row>
    <row r="1585" spans="1:4" x14ac:dyDescent="0.25">
      <c r="A1585" s="2">
        <v>38143</v>
      </c>
      <c r="B1585" s="3" t="s">
        <v>1602</v>
      </c>
      <c r="C1585" s="3" t="s">
        <v>1512</v>
      </c>
      <c r="D1585" s="2" t="s">
        <v>1503</v>
      </c>
    </row>
    <row r="1586" spans="1:4" x14ac:dyDescent="0.25">
      <c r="A1586" s="2">
        <v>65925</v>
      </c>
      <c r="B1586" s="3" t="s">
        <v>1603</v>
      </c>
      <c r="C1586" s="3" t="s">
        <v>1519</v>
      </c>
      <c r="D1586" s="2" t="s">
        <v>1503</v>
      </c>
    </row>
    <row r="1587" spans="1:4" x14ac:dyDescent="0.25">
      <c r="A1587" s="2">
        <v>52557</v>
      </c>
      <c r="B1587" s="3" t="s">
        <v>1604</v>
      </c>
      <c r="C1587" s="3" t="s">
        <v>1512</v>
      </c>
      <c r="D1587" s="2" t="s">
        <v>1503</v>
      </c>
    </row>
    <row r="1588" spans="1:4" x14ac:dyDescent="0.25">
      <c r="A1588" s="2">
        <v>39429</v>
      </c>
      <c r="B1588" s="3" t="s">
        <v>1605</v>
      </c>
      <c r="C1588" s="3" t="s">
        <v>1519</v>
      </c>
      <c r="D1588" s="2" t="s">
        <v>1503</v>
      </c>
    </row>
    <row r="1589" spans="1:4" x14ac:dyDescent="0.25">
      <c r="A1589" s="2">
        <v>21697</v>
      </c>
      <c r="B1589" s="3" t="s">
        <v>1606</v>
      </c>
      <c r="C1589" s="3" t="s">
        <v>1509</v>
      </c>
      <c r="D1589" s="2" t="s">
        <v>1503</v>
      </c>
    </row>
    <row r="1590" spans="1:4" x14ac:dyDescent="0.25">
      <c r="A1590" s="2">
        <v>35431</v>
      </c>
      <c r="B1590" s="3" t="s">
        <v>1607</v>
      </c>
      <c r="C1590" s="3" t="s">
        <v>1519</v>
      </c>
      <c r="D1590" s="2" t="s">
        <v>1503</v>
      </c>
    </row>
    <row r="1591" spans="1:4" x14ac:dyDescent="0.25">
      <c r="A1591" s="2">
        <v>32003</v>
      </c>
      <c r="B1591" s="3" t="s">
        <v>1608</v>
      </c>
      <c r="C1591" s="3" t="s">
        <v>1512</v>
      </c>
      <c r="D1591" s="2" t="s">
        <v>1503</v>
      </c>
    </row>
    <row r="1592" spans="1:4" x14ac:dyDescent="0.25">
      <c r="A1592" s="2">
        <v>48085</v>
      </c>
      <c r="B1592" s="3" t="s">
        <v>1609</v>
      </c>
      <c r="C1592" s="3" t="s">
        <v>1512</v>
      </c>
      <c r="D1592" s="2" t="s">
        <v>1503</v>
      </c>
    </row>
    <row r="1593" spans="1:4" x14ac:dyDescent="0.25">
      <c r="A1593" s="2">
        <v>48337</v>
      </c>
      <c r="B1593" s="3" t="s">
        <v>1610</v>
      </c>
      <c r="C1593" s="3" t="s">
        <v>1509</v>
      </c>
      <c r="D1593" s="2" t="s">
        <v>1503</v>
      </c>
    </row>
    <row r="1594" spans="1:4" x14ac:dyDescent="0.25">
      <c r="A1594" s="2">
        <v>31308</v>
      </c>
      <c r="B1594" s="3" t="s">
        <v>1611</v>
      </c>
      <c r="C1594" s="3" t="s">
        <v>1519</v>
      </c>
      <c r="D1594" s="2" t="s">
        <v>1503</v>
      </c>
    </row>
    <row r="1595" spans="1:4" x14ac:dyDescent="0.25">
      <c r="A1595" s="2">
        <v>37248</v>
      </c>
      <c r="B1595" s="3" t="s">
        <v>1612</v>
      </c>
      <c r="C1595" s="3" t="s">
        <v>1509</v>
      </c>
      <c r="D1595" s="2" t="s">
        <v>1503</v>
      </c>
    </row>
    <row r="1596" spans="1:4" x14ac:dyDescent="0.25">
      <c r="A1596" s="2">
        <v>34889</v>
      </c>
      <c r="B1596" s="3" t="s">
        <v>1613</v>
      </c>
      <c r="C1596" s="3" t="s">
        <v>1509</v>
      </c>
      <c r="D1596" s="2" t="s">
        <v>1503</v>
      </c>
    </row>
    <row r="1597" spans="1:4" x14ac:dyDescent="0.25">
      <c r="A1597" s="2">
        <v>26597</v>
      </c>
      <c r="B1597" s="3" t="s">
        <v>1614</v>
      </c>
      <c r="C1597" s="3" t="s">
        <v>1519</v>
      </c>
      <c r="D1597" s="2" t="s">
        <v>1503</v>
      </c>
    </row>
    <row r="1598" spans="1:4" x14ac:dyDescent="0.25">
      <c r="A1598" s="2">
        <v>31251</v>
      </c>
      <c r="B1598" s="3" t="s">
        <v>1615</v>
      </c>
      <c r="C1598" s="3" t="s">
        <v>1512</v>
      </c>
      <c r="D1598" s="2" t="s">
        <v>1503</v>
      </c>
    </row>
    <row r="1599" spans="1:4" x14ac:dyDescent="0.25">
      <c r="A1599" s="2">
        <v>33186</v>
      </c>
      <c r="B1599" s="3" t="s">
        <v>1616</v>
      </c>
      <c r="C1599" s="3" t="s">
        <v>1512</v>
      </c>
      <c r="D1599" s="2" t="s">
        <v>1503</v>
      </c>
    </row>
    <row r="1600" spans="1:4" x14ac:dyDescent="0.25">
      <c r="A1600" s="2">
        <v>33778</v>
      </c>
      <c r="B1600" s="3" t="s">
        <v>1617</v>
      </c>
      <c r="C1600" s="3" t="s">
        <v>1512</v>
      </c>
      <c r="D1600" s="2" t="s">
        <v>1503</v>
      </c>
    </row>
    <row r="1601" spans="1:4" x14ac:dyDescent="0.25">
      <c r="A1601" s="2">
        <v>38290</v>
      </c>
      <c r="B1601" s="3" t="s">
        <v>1618</v>
      </c>
      <c r="C1601" s="3" t="s">
        <v>1512</v>
      </c>
      <c r="D1601" s="2" t="s">
        <v>1503</v>
      </c>
    </row>
    <row r="1602" spans="1:4" x14ac:dyDescent="0.25">
      <c r="A1602" s="2">
        <v>32241</v>
      </c>
      <c r="B1602" s="3" t="s">
        <v>1619</v>
      </c>
      <c r="C1602" s="3" t="s">
        <v>1512</v>
      </c>
      <c r="D1602" s="2" t="s">
        <v>1503</v>
      </c>
    </row>
    <row r="1603" spans="1:4" x14ac:dyDescent="0.25">
      <c r="A1603" s="2">
        <v>18800</v>
      </c>
      <c r="B1603" s="3" t="s">
        <v>1620</v>
      </c>
      <c r="C1603" s="3" t="s">
        <v>1512</v>
      </c>
      <c r="D1603" s="2" t="s">
        <v>1503</v>
      </c>
    </row>
    <row r="1604" spans="1:4" x14ac:dyDescent="0.25">
      <c r="A1604" s="2">
        <v>55663</v>
      </c>
      <c r="B1604" s="3" t="s">
        <v>1621</v>
      </c>
      <c r="C1604" s="3" t="s">
        <v>1519</v>
      </c>
      <c r="D1604" s="2" t="s">
        <v>1503</v>
      </c>
    </row>
    <row r="1605" spans="1:4" x14ac:dyDescent="0.25">
      <c r="A1605" s="2">
        <v>62461</v>
      </c>
      <c r="B1605" s="3" t="s">
        <v>1622</v>
      </c>
      <c r="C1605" s="3" t="s">
        <v>1509</v>
      </c>
      <c r="D1605" s="2" t="s">
        <v>1503</v>
      </c>
    </row>
    <row r="1606" spans="1:4" x14ac:dyDescent="0.25">
      <c r="A1606" s="2">
        <v>30930</v>
      </c>
      <c r="B1606" s="3" t="s">
        <v>1623</v>
      </c>
      <c r="C1606" s="3" t="s">
        <v>1519</v>
      </c>
      <c r="D1606" s="2" t="s">
        <v>1503</v>
      </c>
    </row>
    <row r="1607" spans="1:4" x14ac:dyDescent="0.25">
      <c r="A1607" s="2">
        <v>31870</v>
      </c>
      <c r="B1607" s="3" t="s">
        <v>1624</v>
      </c>
      <c r="C1607" s="3" t="s">
        <v>1509</v>
      </c>
      <c r="D1607" s="2" t="s">
        <v>1503</v>
      </c>
    </row>
    <row r="1608" spans="1:4" x14ac:dyDescent="0.25">
      <c r="A1608" s="2">
        <v>40110</v>
      </c>
      <c r="B1608" s="3" t="s">
        <v>1625</v>
      </c>
      <c r="C1608" s="3" t="s">
        <v>1512</v>
      </c>
      <c r="D1608" s="2" t="s">
        <v>1503</v>
      </c>
    </row>
    <row r="1609" spans="1:4" x14ac:dyDescent="0.25">
      <c r="A1609" s="2">
        <v>7872</v>
      </c>
      <c r="B1609" s="3" t="s">
        <v>1626</v>
      </c>
      <c r="C1609" s="3" t="s">
        <v>1509</v>
      </c>
      <c r="D1609" s="2" t="s">
        <v>1503</v>
      </c>
    </row>
    <row r="1610" spans="1:4" x14ac:dyDescent="0.25">
      <c r="A1610" s="2">
        <v>25569</v>
      </c>
      <c r="B1610" s="3" t="s">
        <v>1627</v>
      </c>
      <c r="C1610" s="3" t="s">
        <v>1509</v>
      </c>
      <c r="D1610" s="2" t="s">
        <v>1503</v>
      </c>
    </row>
    <row r="1611" spans="1:4" x14ac:dyDescent="0.25">
      <c r="A1611" s="2">
        <v>47508</v>
      </c>
      <c r="B1611" s="3" t="s">
        <v>1628</v>
      </c>
      <c r="C1611" s="3" t="s">
        <v>1509</v>
      </c>
      <c r="D1611" s="2" t="s">
        <v>1503</v>
      </c>
    </row>
    <row r="1612" spans="1:4" x14ac:dyDescent="0.25">
      <c r="A1612" s="2">
        <v>60690</v>
      </c>
      <c r="B1612" s="3" t="s">
        <v>1629</v>
      </c>
      <c r="C1612" s="3" t="s">
        <v>1509</v>
      </c>
      <c r="D1612" s="2" t="s">
        <v>1503</v>
      </c>
    </row>
    <row r="1613" spans="1:4" x14ac:dyDescent="0.25">
      <c r="A1613" s="2">
        <v>61103</v>
      </c>
      <c r="B1613" s="3" t="s">
        <v>1630</v>
      </c>
      <c r="C1613" s="3" t="s">
        <v>1519</v>
      </c>
      <c r="D1613" s="2" t="s">
        <v>1503</v>
      </c>
    </row>
    <row r="1614" spans="1:4" x14ac:dyDescent="0.25">
      <c r="A1614" s="2">
        <v>20812</v>
      </c>
      <c r="B1614" s="3" t="s">
        <v>1631</v>
      </c>
      <c r="C1614" s="3" t="s">
        <v>1509</v>
      </c>
      <c r="D1614" s="2" t="s">
        <v>1503</v>
      </c>
    </row>
    <row r="1615" spans="1:4" x14ac:dyDescent="0.25">
      <c r="A1615" s="2">
        <v>38643</v>
      </c>
      <c r="B1615" s="3" t="s">
        <v>1632</v>
      </c>
      <c r="C1615" s="3" t="s">
        <v>1512</v>
      </c>
      <c r="D1615" s="2">
        <v>1</v>
      </c>
    </row>
    <row r="1616" spans="1:4" x14ac:dyDescent="0.25">
      <c r="A1616" s="2">
        <v>31482</v>
      </c>
      <c r="B1616" s="3" t="s">
        <v>1633</v>
      </c>
      <c r="C1616" s="3" t="s">
        <v>1512</v>
      </c>
      <c r="D1616" s="2" t="s">
        <v>1503</v>
      </c>
    </row>
    <row r="1617" spans="1:4" x14ac:dyDescent="0.25">
      <c r="A1617" s="2">
        <v>34314</v>
      </c>
      <c r="B1617" s="3" t="s">
        <v>1634</v>
      </c>
      <c r="C1617" s="3" t="s">
        <v>1519</v>
      </c>
      <c r="D1617" s="2" t="s">
        <v>1503</v>
      </c>
    </row>
    <row r="1618" spans="1:4" x14ac:dyDescent="0.25">
      <c r="A1618" s="2">
        <v>40071</v>
      </c>
      <c r="B1618" s="3" t="s">
        <v>1635</v>
      </c>
      <c r="C1618" s="3" t="s">
        <v>1512</v>
      </c>
      <c r="D1618" s="2" t="s">
        <v>1503</v>
      </c>
    </row>
    <row r="1619" spans="1:4" x14ac:dyDescent="0.25">
      <c r="A1619" s="2">
        <v>56725</v>
      </c>
      <c r="B1619" s="3" t="s">
        <v>1636</v>
      </c>
      <c r="C1619" s="3" t="s">
        <v>1519</v>
      </c>
      <c r="D1619" s="2" t="s">
        <v>1503</v>
      </c>
    </row>
    <row r="1620" spans="1:4" x14ac:dyDescent="0.25">
      <c r="A1620" s="2">
        <v>35035</v>
      </c>
      <c r="B1620" s="3" t="s">
        <v>1637</v>
      </c>
      <c r="C1620" s="3" t="s">
        <v>1512</v>
      </c>
      <c r="D1620" s="2" t="s">
        <v>1503</v>
      </c>
    </row>
    <row r="1621" spans="1:4" x14ac:dyDescent="0.25">
      <c r="A1621" s="2">
        <v>4981</v>
      </c>
      <c r="B1621" s="3" t="s">
        <v>1638</v>
      </c>
      <c r="C1621" s="3" t="s">
        <v>1512</v>
      </c>
      <c r="D1621" s="2" t="s">
        <v>1503</v>
      </c>
    </row>
    <row r="1622" spans="1:4" x14ac:dyDescent="0.25">
      <c r="A1622" s="2">
        <v>7336</v>
      </c>
      <c r="B1622" s="3" t="s">
        <v>1639</v>
      </c>
      <c r="C1622" s="3" t="s">
        <v>1512</v>
      </c>
      <c r="D1622" s="2" t="s">
        <v>1503</v>
      </c>
    </row>
    <row r="1623" spans="1:4" x14ac:dyDescent="0.25">
      <c r="A1623" s="2">
        <v>63544</v>
      </c>
      <c r="B1623" s="3" t="s">
        <v>1640</v>
      </c>
      <c r="C1623" s="3" t="s">
        <v>1509</v>
      </c>
      <c r="D1623" s="2">
        <v>7</v>
      </c>
    </row>
    <row r="1624" spans="1:4" x14ac:dyDescent="0.25">
      <c r="A1624" s="2">
        <v>33953</v>
      </c>
      <c r="B1624" s="3" t="s">
        <v>1641</v>
      </c>
      <c r="C1624" s="3" t="s">
        <v>1512</v>
      </c>
      <c r="D1624" s="2" t="s">
        <v>1503</v>
      </c>
    </row>
    <row r="1625" spans="1:4" x14ac:dyDescent="0.25">
      <c r="A1625" s="2">
        <v>32781</v>
      </c>
      <c r="B1625" s="3" t="s">
        <v>1642</v>
      </c>
      <c r="C1625" s="3" t="s">
        <v>1512</v>
      </c>
      <c r="D1625" s="2" t="s">
        <v>1503</v>
      </c>
    </row>
    <row r="1626" spans="1:4" x14ac:dyDescent="0.25">
      <c r="A1626" s="2">
        <v>54334</v>
      </c>
      <c r="B1626" s="3" t="s">
        <v>1643</v>
      </c>
      <c r="C1626" s="3" t="s">
        <v>1512</v>
      </c>
      <c r="D1626" s="2" t="s">
        <v>1503</v>
      </c>
    </row>
    <row r="1627" spans="1:4" x14ac:dyDescent="0.25">
      <c r="A1627" s="2">
        <v>34502</v>
      </c>
      <c r="B1627" s="3" t="s">
        <v>1644</v>
      </c>
      <c r="C1627" s="3" t="s">
        <v>1519</v>
      </c>
      <c r="D1627" s="2" t="s">
        <v>1503</v>
      </c>
    </row>
    <row r="1628" spans="1:4" x14ac:dyDescent="0.25">
      <c r="A1628" s="2">
        <v>27376</v>
      </c>
      <c r="B1628" s="3" t="s">
        <v>1645</v>
      </c>
      <c r="C1628" s="3" t="s">
        <v>1509</v>
      </c>
      <c r="D1628" s="2" t="s">
        <v>1503</v>
      </c>
    </row>
    <row r="1629" spans="1:4" x14ac:dyDescent="0.25">
      <c r="A1629" s="2">
        <v>57263</v>
      </c>
      <c r="B1629" s="3" t="s">
        <v>1646</v>
      </c>
      <c r="C1629" s="3" t="s">
        <v>1519</v>
      </c>
      <c r="D1629" s="2" t="s">
        <v>1503</v>
      </c>
    </row>
    <row r="1630" spans="1:4" x14ac:dyDescent="0.25">
      <c r="A1630" s="2">
        <v>36284</v>
      </c>
      <c r="B1630" s="3" t="s">
        <v>1647</v>
      </c>
      <c r="C1630" s="3" t="s">
        <v>1519</v>
      </c>
      <c r="D1630" s="2" t="s">
        <v>1503</v>
      </c>
    </row>
    <row r="1631" spans="1:4" x14ac:dyDescent="0.25">
      <c r="A1631" s="2">
        <v>45586</v>
      </c>
      <c r="B1631" s="3" t="s">
        <v>1648</v>
      </c>
      <c r="C1631" s="3" t="s">
        <v>1512</v>
      </c>
      <c r="D1631" s="2">
        <v>9</v>
      </c>
    </row>
    <row r="1632" spans="1:4" x14ac:dyDescent="0.25">
      <c r="A1632" s="2">
        <v>14219</v>
      </c>
      <c r="B1632" s="3" t="s">
        <v>1649</v>
      </c>
      <c r="C1632" s="3" t="s">
        <v>1509</v>
      </c>
      <c r="D1632" s="2" t="s">
        <v>1503</v>
      </c>
    </row>
    <row r="1633" spans="1:4" x14ac:dyDescent="0.25">
      <c r="A1633" s="2">
        <v>27817</v>
      </c>
      <c r="B1633" s="3" t="s">
        <v>1650</v>
      </c>
      <c r="C1633" s="3" t="s">
        <v>1509</v>
      </c>
      <c r="D1633" s="2" t="s">
        <v>1503</v>
      </c>
    </row>
    <row r="1634" spans="1:4" x14ac:dyDescent="0.25">
      <c r="A1634" s="2">
        <v>40749</v>
      </c>
      <c r="B1634" s="3" t="s">
        <v>1651</v>
      </c>
      <c r="C1634" s="3" t="s">
        <v>1509</v>
      </c>
      <c r="D1634" s="2" t="s">
        <v>1503</v>
      </c>
    </row>
    <row r="1635" spans="1:4" x14ac:dyDescent="0.25">
      <c r="A1635" s="2">
        <v>26701</v>
      </c>
      <c r="B1635" s="3" t="s">
        <v>1652</v>
      </c>
      <c r="C1635" s="3" t="s">
        <v>1509</v>
      </c>
      <c r="D1635" s="2">
        <v>2</v>
      </c>
    </row>
    <row r="1636" spans="1:4" x14ac:dyDescent="0.25">
      <c r="A1636" s="2">
        <v>51910</v>
      </c>
      <c r="B1636" s="3" t="s">
        <v>1653</v>
      </c>
      <c r="C1636" s="3" t="s">
        <v>1519</v>
      </c>
      <c r="D1636" s="2" t="s">
        <v>1503</v>
      </c>
    </row>
    <row r="1637" spans="1:4" x14ac:dyDescent="0.25">
      <c r="A1637" s="2">
        <v>21762</v>
      </c>
      <c r="B1637" s="3" t="s">
        <v>1654</v>
      </c>
      <c r="C1637" s="3" t="s">
        <v>1509</v>
      </c>
      <c r="D1637" s="2" t="s">
        <v>1503</v>
      </c>
    </row>
    <row r="1638" spans="1:4" x14ac:dyDescent="0.25">
      <c r="A1638" s="2">
        <v>30896</v>
      </c>
      <c r="B1638" s="3" t="s">
        <v>1655</v>
      </c>
      <c r="C1638" s="3" t="s">
        <v>1512</v>
      </c>
      <c r="D1638" s="2" t="s">
        <v>1503</v>
      </c>
    </row>
    <row r="1639" spans="1:4" x14ac:dyDescent="0.25">
      <c r="A1639" s="2">
        <v>34334</v>
      </c>
      <c r="B1639" s="3" t="s">
        <v>1656</v>
      </c>
      <c r="C1639" s="3" t="s">
        <v>1509</v>
      </c>
      <c r="D1639" s="2" t="s">
        <v>1503</v>
      </c>
    </row>
    <row r="1640" spans="1:4" x14ac:dyDescent="0.25">
      <c r="A1640" s="2">
        <v>63524</v>
      </c>
      <c r="B1640" s="3" t="s">
        <v>1657</v>
      </c>
      <c r="C1640" s="3" t="s">
        <v>1509</v>
      </c>
      <c r="D1640" s="2" t="s">
        <v>1503</v>
      </c>
    </row>
    <row r="1641" spans="1:4" x14ac:dyDescent="0.25">
      <c r="A1641" s="2">
        <v>34082</v>
      </c>
      <c r="B1641" s="3" t="s">
        <v>1658</v>
      </c>
      <c r="C1641" s="3" t="s">
        <v>1512</v>
      </c>
      <c r="D1641" s="2" t="s">
        <v>1503</v>
      </c>
    </row>
    <row r="1642" spans="1:4" x14ac:dyDescent="0.25">
      <c r="A1642" s="2">
        <v>51397</v>
      </c>
      <c r="B1642" s="3" t="s">
        <v>1659</v>
      </c>
      <c r="C1642" s="3" t="s">
        <v>1512</v>
      </c>
      <c r="D1642" s="2" t="s">
        <v>1503</v>
      </c>
    </row>
    <row r="1643" spans="1:4" x14ac:dyDescent="0.25">
      <c r="A1643" s="2">
        <v>42368</v>
      </c>
      <c r="B1643" s="3" t="s">
        <v>1660</v>
      </c>
      <c r="C1643" s="3" t="s">
        <v>1512</v>
      </c>
      <c r="D1643" s="2" t="s">
        <v>1503</v>
      </c>
    </row>
    <row r="1644" spans="1:4" x14ac:dyDescent="0.25">
      <c r="A1644" s="2">
        <v>44031</v>
      </c>
      <c r="B1644" s="3" t="s">
        <v>1661</v>
      </c>
      <c r="C1644" s="3" t="s">
        <v>1512</v>
      </c>
      <c r="D1644" s="2" t="s">
        <v>1503</v>
      </c>
    </row>
    <row r="1645" spans="1:4" x14ac:dyDescent="0.25">
      <c r="A1645" s="2">
        <v>61116</v>
      </c>
      <c r="B1645" s="3" t="s">
        <v>1662</v>
      </c>
      <c r="C1645" s="3" t="s">
        <v>1509</v>
      </c>
      <c r="D1645" s="2" t="s">
        <v>1503</v>
      </c>
    </row>
    <row r="1646" spans="1:4" x14ac:dyDescent="0.25">
      <c r="A1646" s="2">
        <v>39940</v>
      </c>
      <c r="B1646" s="3" t="s">
        <v>1663</v>
      </c>
      <c r="C1646" s="3" t="s">
        <v>1512</v>
      </c>
      <c r="D1646" s="2" t="s">
        <v>1503</v>
      </c>
    </row>
    <row r="1647" spans="1:4" x14ac:dyDescent="0.25">
      <c r="A1647" s="2">
        <v>53799</v>
      </c>
      <c r="B1647" s="3" t="s">
        <v>1664</v>
      </c>
      <c r="C1647" s="3" t="s">
        <v>1519</v>
      </c>
      <c r="D1647" s="2" t="s">
        <v>1503</v>
      </c>
    </row>
    <row r="1648" spans="1:4" x14ac:dyDescent="0.25">
      <c r="A1648" s="2">
        <v>32810</v>
      </c>
      <c r="B1648" s="3" t="s">
        <v>1665</v>
      </c>
      <c r="C1648" s="3" t="s">
        <v>1512</v>
      </c>
      <c r="D1648" s="2" t="s">
        <v>1503</v>
      </c>
    </row>
    <row r="1649" spans="1:4" x14ac:dyDescent="0.25">
      <c r="A1649" s="2">
        <v>47658</v>
      </c>
      <c r="B1649" s="3" t="s">
        <v>1666</v>
      </c>
      <c r="C1649" s="3" t="s">
        <v>1519</v>
      </c>
      <c r="D1649" s="2" t="s">
        <v>1503</v>
      </c>
    </row>
    <row r="1650" spans="1:4" x14ac:dyDescent="0.25">
      <c r="A1650" s="2">
        <v>36134</v>
      </c>
      <c r="B1650" s="3" t="s">
        <v>1667</v>
      </c>
      <c r="C1650" s="3" t="s">
        <v>1512</v>
      </c>
      <c r="D1650" s="2">
        <v>1</v>
      </c>
    </row>
    <row r="1651" spans="1:4" x14ac:dyDescent="0.25">
      <c r="A1651" s="2">
        <v>33746</v>
      </c>
      <c r="B1651" s="3" t="s">
        <v>1668</v>
      </c>
      <c r="C1651" s="3" t="s">
        <v>1512</v>
      </c>
      <c r="D1651" s="2" t="s">
        <v>1503</v>
      </c>
    </row>
    <row r="1652" spans="1:4" x14ac:dyDescent="0.25">
      <c r="A1652" s="2">
        <v>68578</v>
      </c>
      <c r="B1652" s="3" t="s">
        <v>1669</v>
      </c>
      <c r="C1652" s="3" t="s">
        <v>1519</v>
      </c>
      <c r="D1652" s="2" t="s">
        <v>1503</v>
      </c>
    </row>
    <row r="1653" spans="1:4" x14ac:dyDescent="0.25">
      <c r="A1653" s="2">
        <v>39278</v>
      </c>
      <c r="B1653" s="3" t="s">
        <v>1670</v>
      </c>
      <c r="C1653" s="3" t="s">
        <v>1512</v>
      </c>
      <c r="D1653" s="2">
        <v>9</v>
      </c>
    </row>
    <row r="1654" spans="1:4" x14ac:dyDescent="0.25">
      <c r="A1654" s="2">
        <v>52981</v>
      </c>
      <c r="B1654" s="3" t="s">
        <v>1671</v>
      </c>
      <c r="C1654" s="3" t="s">
        <v>1512</v>
      </c>
      <c r="D1654" s="2" t="s">
        <v>1503</v>
      </c>
    </row>
    <row r="1655" spans="1:4" x14ac:dyDescent="0.25">
      <c r="A1655" s="2">
        <v>36155</v>
      </c>
      <c r="B1655" s="3" t="s">
        <v>1672</v>
      </c>
      <c r="C1655" s="3" t="s">
        <v>1512</v>
      </c>
      <c r="D1655" s="2" t="s">
        <v>1503</v>
      </c>
    </row>
    <row r="1656" spans="1:4" x14ac:dyDescent="0.25">
      <c r="A1656" s="2">
        <v>33980</v>
      </c>
      <c r="B1656" s="3" t="s">
        <v>1673</v>
      </c>
      <c r="C1656" s="3" t="s">
        <v>1512</v>
      </c>
      <c r="D1656" s="2" t="s">
        <v>1503</v>
      </c>
    </row>
    <row r="1657" spans="1:4" x14ac:dyDescent="0.25">
      <c r="A1657" s="2">
        <v>38768</v>
      </c>
      <c r="B1657" s="3" t="s">
        <v>1674</v>
      </c>
      <c r="C1657" s="3" t="s">
        <v>1519</v>
      </c>
      <c r="D1657" s="2">
        <v>5</v>
      </c>
    </row>
    <row r="1658" spans="1:4" x14ac:dyDescent="0.25">
      <c r="A1658" s="2">
        <v>48262</v>
      </c>
      <c r="B1658" s="3" t="s">
        <v>1675</v>
      </c>
      <c r="C1658" s="3" t="s">
        <v>1512</v>
      </c>
      <c r="D1658" s="2">
        <v>1</v>
      </c>
    </row>
    <row r="1659" spans="1:4" x14ac:dyDescent="0.25">
      <c r="A1659" s="2">
        <v>43984</v>
      </c>
      <c r="B1659" s="3" t="s">
        <v>1676</v>
      </c>
      <c r="C1659" s="3" t="s">
        <v>1512</v>
      </c>
      <c r="D1659" s="2">
        <v>8</v>
      </c>
    </row>
    <row r="1660" spans="1:4" x14ac:dyDescent="0.25">
      <c r="A1660" s="2">
        <v>39034</v>
      </c>
      <c r="B1660" s="3" t="s">
        <v>1677</v>
      </c>
      <c r="C1660" s="3" t="s">
        <v>1512</v>
      </c>
      <c r="D1660" s="2" t="s">
        <v>1503</v>
      </c>
    </row>
    <row r="1661" spans="1:4" x14ac:dyDescent="0.25">
      <c r="A1661" s="2">
        <v>35307</v>
      </c>
      <c r="B1661" s="3" t="s">
        <v>1678</v>
      </c>
      <c r="C1661" s="3" t="s">
        <v>1509</v>
      </c>
      <c r="D1661" s="2" t="s">
        <v>1503</v>
      </c>
    </row>
    <row r="1662" spans="1:4" x14ac:dyDescent="0.25">
      <c r="A1662" s="2">
        <v>63598</v>
      </c>
      <c r="B1662" s="3" t="s">
        <v>1679</v>
      </c>
      <c r="C1662" s="3" t="s">
        <v>1509</v>
      </c>
      <c r="D1662" s="2" t="s">
        <v>1503</v>
      </c>
    </row>
    <row r="1663" spans="1:4" x14ac:dyDescent="0.25">
      <c r="A1663" s="2">
        <v>26568</v>
      </c>
      <c r="B1663" s="3" t="s">
        <v>1680</v>
      </c>
      <c r="C1663" s="3" t="s">
        <v>1509</v>
      </c>
      <c r="D1663" s="2" t="s">
        <v>1503</v>
      </c>
    </row>
    <row r="1664" spans="1:4" x14ac:dyDescent="0.25">
      <c r="A1664" s="2">
        <v>33764</v>
      </c>
      <c r="B1664" s="3" t="s">
        <v>1681</v>
      </c>
      <c r="C1664" s="3" t="s">
        <v>1512</v>
      </c>
      <c r="D1664" s="2" t="s">
        <v>1503</v>
      </c>
    </row>
    <row r="1665" spans="1:4" x14ac:dyDescent="0.25">
      <c r="A1665" s="2">
        <v>29634</v>
      </c>
      <c r="B1665" s="3" t="s">
        <v>1682</v>
      </c>
      <c r="C1665" s="3" t="s">
        <v>1509</v>
      </c>
      <c r="D1665" s="2" t="s">
        <v>1503</v>
      </c>
    </row>
    <row r="1666" spans="1:4" x14ac:dyDescent="0.25">
      <c r="A1666" s="2">
        <v>25751</v>
      </c>
      <c r="B1666" s="3" t="s">
        <v>1683</v>
      </c>
      <c r="C1666" s="3" t="s">
        <v>1509</v>
      </c>
      <c r="D1666" s="2" t="s">
        <v>1503</v>
      </c>
    </row>
    <row r="1667" spans="1:4" x14ac:dyDescent="0.25">
      <c r="A1667" s="2">
        <v>68625</v>
      </c>
      <c r="B1667" s="3" t="s">
        <v>1684</v>
      </c>
      <c r="C1667" s="3" t="s">
        <v>1512</v>
      </c>
      <c r="D1667" s="2" t="s">
        <v>1503</v>
      </c>
    </row>
    <row r="1668" spans="1:4" x14ac:dyDescent="0.25">
      <c r="A1668" s="2">
        <v>23712</v>
      </c>
      <c r="B1668" s="3" t="s">
        <v>1685</v>
      </c>
      <c r="C1668" s="3" t="s">
        <v>1509</v>
      </c>
      <c r="D1668" s="2" t="s">
        <v>1503</v>
      </c>
    </row>
    <row r="1669" spans="1:4" x14ac:dyDescent="0.25">
      <c r="A1669" s="2">
        <v>34937</v>
      </c>
      <c r="B1669" s="3" t="s">
        <v>1686</v>
      </c>
      <c r="C1669" s="3" t="s">
        <v>1509</v>
      </c>
      <c r="D1669" s="2" t="s">
        <v>1503</v>
      </c>
    </row>
    <row r="1670" spans="1:4" x14ac:dyDescent="0.25">
      <c r="A1670" s="2">
        <v>31704</v>
      </c>
      <c r="B1670" s="3" t="s">
        <v>1687</v>
      </c>
      <c r="C1670" s="3" t="s">
        <v>1512</v>
      </c>
      <c r="D1670" s="2">
        <v>2</v>
      </c>
    </row>
    <row r="1671" spans="1:4" x14ac:dyDescent="0.25">
      <c r="A1671" s="2">
        <v>20944</v>
      </c>
      <c r="B1671" s="3" t="s">
        <v>1688</v>
      </c>
      <c r="C1671" s="3" t="s">
        <v>1512</v>
      </c>
      <c r="D1671" s="2" t="s">
        <v>1503</v>
      </c>
    </row>
    <row r="1672" spans="1:4" x14ac:dyDescent="0.25">
      <c r="A1672" s="2">
        <v>19000</v>
      </c>
      <c r="B1672" s="3" t="s">
        <v>1689</v>
      </c>
      <c r="C1672" s="3" t="s">
        <v>1512</v>
      </c>
      <c r="D1672" s="2" t="s">
        <v>1503</v>
      </c>
    </row>
    <row r="1673" spans="1:4" x14ac:dyDescent="0.25">
      <c r="A1673" s="2">
        <v>38102</v>
      </c>
      <c r="B1673" s="3" t="s">
        <v>1690</v>
      </c>
      <c r="C1673" s="3" t="s">
        <v>1509</v>
      </c>
      <c r="D1673" s="2" t="s">
        <v>1503</v>
      </c>
    </row>
    <row r="1674" spans="1:4" x14ac:dyDescent="0.25">
      <c r="A1674" s="2">
        <v>65266</v>
      </c>
      <c r="B1674" s="3" t="s">
        <v>1691</v>
      </c>
      <c r="C1674" s="3" t="s">
        <v>1509</v>
      </c>
      <c r="D1674" s="2" t="s">
        <v>1503</v>
      </c>
    </row>
    <row r="1675" spans="1:4" x14ac:dyDescent="0.25">
      <c r="A1675" s="2">
        <v>54828</v>
      </c>
      <c r="B1675" s="3" t="s">
        <v>1692</v>
      </c>
      <c r="C1675" s="3" t="s">
        <v>1512</v>
      </c>
      <c r="D1675" s="2">
        <v>7</v>
      </c>
    </row>
    <row r="1676" spans="1:4" x14ac:dyDescent="0.25">
      <c r="A1676" s="2">
        <v>54442</v>
      </c>
      <c r="B1676" s="3" t="s">
        <v>1693</v>
      </c>
      <c r="C1676" s="3" t="s">
        <v>1512</v>
      </c>
      <c r="D1676" s="2">
        <v>2</v>
      </c>
    </row>
    <row r="1677" spans="1:4" x14ac:dyDescent="0.25">
      <c r="A1677" s="2">
        <v>35282</v>
      </c>
      <c r="B1677" s="3" t="s">
        <v>1694</v>
      </c>
      <c r="C1677" s="3" t="s">
        <v>1512</v>
      </c>
      <c r="D1677" s="2" t="s">
        <v>1503</v>
      </c>
    </row>
    <row r="1678" spans="1:4" x14ac:dyDescent="0.25">
      <c r="A1678" s="2">
        <v>32383</v>
      </c>
      <c r="B1678" s="3" t="s">
        <v>1695</v>
      </c>
      <c r="C1678" s="3" t="s">
        <v>1519</v>
      </c>
      <c r="D1678" s="2" t="s">
        <v>1503</v>
      </c>
    </row>
    <row r="1679" spans="1:4" x14ac:dyDescent="0.25">
      <c r="A1679" s="2">
        <v>26828</v>
      </c>
      <c r="B1679" s="3" t="s">
        <v>1696</v>
      </c>
      <c r="C1679" s="3" t="s">
        <v>1512</v>
      </c>
      <c r="D1679" s="2" t="s">
        <v>1503</v>
      </c>
    </row>
    <row r="1680" spans="1:4" x14ac:dyDescent="0.25">
      <c r="A1680" s="2">
        <v>35353</v>
      </c>
      <c r="B1680" s="3" t="s">
        <v>1697</v>
      </c>
      <c r="C1680" s="3" t="s">
        <v>1512</v>
      </c>
      <c r="D1680" s="2">
        <v>9</v>
      </c>
    </row>
    <row r="1681" spans="1:4" x14ac:dyDescent="0.25">
      <c r="A1681" s="2">
        <v>41493</v>
      </c>
      <c r="B1681" s="3" t="s">
        <v>1698</v>
      </c>
      <c r="C1681" s="3" t="s">
        <v>1509</v>
      </c>
      <c r="D1681" s="2" t="s">
        <v>1503</v>
      </c>
    </row>
    <row r="1682" spans="1:4" x14ac:dyDescent="0.25">
      <c r="A1682" s="2">
        <v>8567</v>
      </c>
      <c r="B1682" s="3" t="s">
        <v>1699</v>
      </c>
      <c r="C1682" s="3" t="s">
        <v>1509</v>
      </c>
      <c r="D1682" s="2" t="s">
        <v>1503</v>
      </c>
    </row>
    <row r="1683" spans="1:4" x14ac:dyDescent="0.25">
      <c r="A1683" s="2">
        <v>36214</v>
      </c>
      <c r="B1683" s="3" t="s">
        <v>1700</v>
      </c>
      <c r="C1683" s="3" t="s">
        <v>1512</v>
      </c>
      <c r="D1683" s="2" t="s">
        <v>1503</v>
      </c>
    </row>
    <row r="1684" spans="1:4" x14ac:dyDescent="0.25">
      <c r="A1684" s="2">
        <v>28831</v>
      </c>
      <c r="B1684" s="3" t="s">
        <v>1701</v>
      </c>
      <c r="C1684" s="3" t="s">
        <v>1512</v>
      </c>
      <c r="D1684" s="2">
        <v>2</v>
      </c>
    </row>
    <row r="1685" spans="1:4" x14ac:dyDescent="0.25">
      <c r="A1685" s="2">
        <v>42286</v>
      </c>
      <c r="B1685" s="3" t="s">
        <v>1702</v>
      </c>
      <c r="C1685" s="3" t="s">
        <v>1512</v>
      </c>
      <c r="D1685" s="2">
        <v>10</v>
      </c>
    </row>
    <row r="1686" spans="1:4" x14ac:dyDescent="0.25">
      <c r="A1686" s="2">
        <v>30342</v>
      </c>
      <c r="B1686" s="3" t="s">
        <v>1703</v>
      </c>
      <c r="C1686" s="3" t="s">
        <v>1512</v>
      </c>
      <c r="D1686" s="2" t="s">
        <v>1503</v>
      </c>
    </row>
    <row r="1687" spans="1:4" x14ac:dyDescent="0.25">
      <c r="A1687" s="2">
        <v>50633</v>
      </c>
      <c r="B1687" s="3" t="s">
        <v>1704</v>
      </c>
      <c r="C1687" s="3" t="s">
        <v>1512</v>
      </c>
      <c r="D1687" s="2" t="s">
        <v>1503</v>
      </c>
    </row>
    <row r="1688" spans="1:4" x14ac:dyDescent="0.25">
      <c r="A1688" s="2">
        <v>18532</v>
      </c>
      <c r="B1688" s="3" t="s">
        <v>1705</v>
      </c>
      <c r="C1688" s="3" t="s">
        <v>1509</v>
      </c>
      <c r="D1688" s="2" t="s">
        <v>1503</v>
      </c>
    </row>
    <row r="1689" spans="1:4" x14ac:dyDescent="0.25">
      <c r="A1689" s="2">
        <v>38108</v>
      </c>
      <c r="B1689" s="3" t="s">
        <v>1706</v>
      </c>
      <c r="C1689" s="3" t="s">
        <v>1512</v>
      </c>
      <c r="D1689" s="2" t="s">
        <v>1503</v>
      </c>
    </row>
    <row r="1690" spans="1:4" x14ac:dyDescent="0.25">
      <c r="A1690" s="2">
        <v>64317</v>
      </c>
      <c r="B1690" s="3" t="s">
        <v>1707</v>
      </c>
      <c r="C1690" s="3" t="s">
        <v>1509</v>
      </c>
      <c r="D1690" s="2" t="s">
        <v>1503</v>
      </c>
    </row>
    <row r="1691" spans="1:4" x14ac:dyDescent="0.25">
      <c r="A1691" s="2">
        <v>5344</v>
      </c>
      <c r="B1691" s="3" t="s">
        <v>1708</v>
      </c>
      <c r="C1691" s="3" t="s">
        <v>1509</v>
      </c>
      <c r="D1691" s="2" t="s">
        <v>1503</v>
      </c>
    </row>
    <row r="1692" spans="1:4" x14ac:dyDescent="0.25">
      <c r="A1692" s="2">
        <v>22645</v>
      </c>
      <c r="B1692" s="3" t="s">
        <v>1709</v>
      </c>
      <c r="C1692" s="3" t="s">
        <v>1509</v>
      </c>
      <c r="D1692" s="2" t="s">
        <v>1503</v>
      </c>
    </row>
    <row r="1693" spans="1:4" x14ac:dyDescent="0.25">
      <c r="A1693" s="2">
        <v>8129</v>
      </c>
      <c r="B1693" s="3" t="s">
        <v>1710</v>
      </c>
      <c r="C1693" s="3" t="s">
        <v>1509</v>
      </c>
      <c r="D1693" s="2" t="s">
        <v>1503</v>
      </c>
    </row>
    <row r="1694" spans="1:4" x14ac:dyDescent="0.25">
      <c r="A1694" s="2">
        <v>29465</v>
      </c>
      <c r="B1694" s="3" t="s">
        <v>1711</v>
      </c>
      <c r="C1694" s="3" t="s">
        <v>1512</v>
      </c>
      <c r="D1694" s="2">
        <v>4</v>
      </c>
    </row>
    <row r="1695" spans="1:4" x14ac:dyDescent="0.25">
      <c r="A1695" s="2">
        <v>22179</v>
      </c>
      <c r="B1695" s="3" t="s">
        <v>1712</v>
      </c>
      <c r="C1695" s="3" t="s">
        <v>1509</v>
      </c>
      <c r="D1695" s="2" t="s">
        <v>1503</v>
      </c>
    </row>
    <row r="1696" spans="1:4" x14ac:dyDescent="0.25">
      <c r="A1696" s="2">
        <v>52538</v>
      </c>
      <c r="B1696" s="3" t="s">
        <v>1713</v>
      </c>
      <c r="C1696" s="3" t="s">
        <v>1512</v>
      </c>
      <c r="D1696" s="2" t="s">
        <v>1503</v>
      </c>
    </row>
    <row r="1697" spans="1:4" x14ac:dyDescent="0.25">
      <c r="A1697" s="2">
        <v>22073</v>
      </c>
      <c r="B1697" s="3" t="s">
        <v>1714</v>
      </c>
      <c r="C1697" s="3" t="s">
        <v>1509</v>
      </c>
      <c r="D1697" s="2" t="s">
        <v>1503</v>
      </c>
    </row>
    <row r="1698" spans="1:4" x14ac:dyDescent="0.25">
      <c r="A1698" s="2">
        <v>42936</v>
      </c>
      <c r="B1698" s="3" t="s">
        <v>1715</v>
      </c>
      <c r="C1698" s="3" t="s">
        <v>1512</v>
      </c>
      <c r="D1698" s="2" t="s">
        <v>1503</v>
      </c>
    </row>
    <row r="1699" spans="1:4" x14ac:dyDescent="0.25">
      <c r="A1699" s="2">
        <v>13370</v>
      </c>
      <c r="B1699" s="3" t="s">
        <v>1716</v>
      </c>
      <c r="C1699" s="3" t="s">
        <v>1509</v>
      </c>
      <c r="D1699" s="2" t="s">
        <v>1503</v>
      </c>
    </row>
    <row r="1700" spans="1:4" x14ac:dyDescent="0.25">
      <c r="A1700" s="2">
        <v>22032</v>
      </c>
      <c r="B1700" s="3" t="s">
        <v>1717</v>
      </c>
      <c r="C1700" s="3" t="s">
        <v>1512</v>
      </c>
      <c r="D1700" s="2" t="s">
        <v>1503</v>
      </c>
    </row>
    <row r="1701" spans="1:4" x14ac:dyDescent="0.25">
      <c r="A1701" s="2">
        <v>31384</v>
      </c>
      <c r="B1701" s="3" t="s">
        <v>1718</v>
      </c>
      <c r="C1701" s="3" t="s">
        <v>1512</v>
      </c>
      <c r="D1701" s="2" t="s">
        <v>1503</v>
      </c>
    </row>
    <row r="1702" spans="1:4" x14ac:dyDescent="0.25">
      <c r="A1702" s="2">
        <v>7075</v>
      </c>
      <c r="B1702" s="3" t="s">
        <v>1719</v>
      </c>
      <c r="C1702" s="3" t="s">
        <v>1509</v>
      </c>
      <c r="D1702" s="2" t="s">
        <v>1503</v>
      </c>
    </row>
    <row r="1703" spans="1:4" x14ac:dyDescent="0.25">
      <c r="A1703" s="2">
        <v>53402</v>
      </c>
      <c r="B1703" s="3" t="s">
        <v>1720</v>
      </c>
      <c r="C1703" s="3" t="s">
        <v>1519</v>
      </c>
      <c r="D1703" s="2" t="s">
        <v>1503</v>
      </c>
    </row>
    <row r="1704" spans="1:4" x14ac:dyDescent="0.25">
      <c r="A1704" s="2">
        <v>9505</v>
      </c>
      <c r="B1704" s="3" t="s">
        <v>1721</v>
      </c>
      <c r="C1704" s="3" t="s">
        <v>1512</v>
      </c>
      <c r="D1704" s="2" t="s">
        <v>1503</v>
      </c>
    </row>
    <row r="1705" spans="1:4" x14ac:dyDescent="0.25">
      <c r="A1705" s="2">
        <v>38324</v>
      </c>
      <c r="B1705" s="3" t="s">
        <v>1722</v>
      </c>
      <c r="C1705" s="3" t="s">
        <v>1512</v>
      </c>
      <c r="D1705" s="2" t="s">
        <v>1503</v>
      </c>
    </row>
    <row r="1706" spans="1:4" x14ac:dyDescent="0.25">
      <c r="A1706" s="2">
        <v>40948</v>
      </c>
      <c r="B1706" s="3" t="s">
        <v>1723</v>
      </c>
      <c r="C1706" s="3" t="s">
        <v>1512</v>
      </c>
      <c r="D1706" s="2" t="s">
        <v>1503</v>
      </c>
    </row>
    <row r="1707" spans="1:4" x14ac:dyDescent="0.25">
      <c r="A1707" s="2">
        <v>7926</v>
      </c>
      <c r="B1707" s="3" t="s">
        <v>1724</v>
      </c>
      <c r="C1707" s="3" t="s">
        <v>1512</v>
      </c>
      <c r="D1707" s="2" t="s">
        <v>1503</v>
      </c>
    </row>
    <row r="1708" spans="1:4" x14ac:dyDescent="0.25">
      <c r="A1708" s="2">
        <v>34341</v>
      </c>
      <c r="B1708" s="3" t="s">
        <v>1725</v>
      </c>
      <c r="C1708" s="3" t="s">
        <v>1512</v>
      </c>
      <c r="D1708" s="2" t="s">
        <v>1503</v>
      </c>
    </row>
    <row r="1709" spans="1:4" x14ac:dyDescent="0.25">
      <c r="A1709" s="2">
        <v>53440</v>
      </c>
      <c r="B1709" s="3" t="s">
        <v>1726</v>
      </c>
      <c r="C1709" s="3" t="s">
        <v>1519</v>
      </c>
      <c r="D1709" s="2">
        <v>1</v>
      </c>
    </row>
    <row r="1710" spans="1:4" x14ac:dyDescent="0.25">
      <c r="A1710" s="2">
        <v>30923</v>
      </c>
      <c r="B1710" s="3" t="s">
        <v>1727</v>
      </c>
      <c r="C1710" s="3" t="s">
        <v>1512</v>
      </c>
      <c r="D1710" s="2" t="s">
        <v>1503</v>
      </c>
    </row>
    <row r="1711" spans="1:4" x14ac:dyDescent="0.25">
      <c r="A1711" s="2">
        <v>13857</v>
      </c>
      <c r="B1711" s="3" t="s">
        <v>1728</v>
      </c>
      <c r="C1711" s="3" t="s">
        <v>1509</v>
      </c>
      <c r="D1711" s="2" t="s">
        <v>1503</v>
      </c>
    </row>
    <row r="1712" spans="1:4" x14ac:dyDescent="0.25">
      <c r="A1712" s="2">
        <v>12229</v>
      </c>
      <c r="B1712" s="3" t="s">
        <v>1729</v>
      </c>
      <c r="C1712" s="3" t="s">
        <v>1509</v>
      </c>
      <c r="D1712" s="2" t="s">
        <v>1503</v>
      </c>
    </row>
    <row r="1713" spans="1:4" x14ac:dyDescent="0.25">
      <c r="A1713" s="2">
        <v>34201</v>
      </c>
      <c r="B1713" s="3" t="s">
        <v>1730</v>
      </c>
      <c r="C1713" s="3" t="s">
        <v>1512</v>
      </c>
      <c r="D1713" s="2" t="s">
        <v>1503</v>
      </c>
    </row>
    <row r="1714" spans="1:4" x14ac:dyDescent="0.25">
      <c r="A1714" s="2">
        <v>34324</v>
      </c>
      <c r="B1714" s="3" t="s">
        <v>1731</v>
      </c>
      <c r="C1714" s="3" t="s">
        <v>1512</v>
      </c>
      <c r="D1714" s="2" t="s">
        <v>1503</v>
      </c>
    </row>
    <row r="1715" spans="1:4" x14ac:dyDescent="0.25">
      <c r="A1715" s="2">
        <v>48934</v>
      </c>
      <c r="B1715" s="3" t="s">
        <v>1732</v>
      </c>
      <c r="C1715" s="3" t="s">
        <v>1512</v>
      </c>
      <c r="D1715" s="2" t="s">
        <v>1503</v>
      </c>
    </row>
    <row r="1716" spans="1:4" x14ac:dyDescent="0.25">
      <c r="A1716" s="2">
        <v>29700</v>
      </c>
      <c r="B1716" s="3" t="s">
        <v>1733</v>
      </c>
      <c r="C1716" s="3" t="s">
        <v>1509</v>
      </c>
      <c r="D1716" s="2" t="s">
        <v>1503</v>
      </c>
    </row>
    <row r="1717" spans="1:4" x14ac:dyDescent="0.25">
      <c r="A1717" s="2">
        <v>50617</v>
      </c>
      <c r="B1717" s="3" t="s">
        <v>1734</v>
      </c>
      <c r="C1717" s="3" t="s">
        <v>1519</v>
      </c>
      <c r="D1717" s="2">
        <v>1</v>
      </c>
    </row>
    <row r="1718" spans="1:4" x14ac:dyDescent="0.25">
      <c r="A1718" s="2">
        <v>42370</v>
      </c>
      <c r="B1718" s="3" t="s">
        <v>1735</v>
      </c>
      <c r="C1718" s="3" t="s">
        <v>1519</v>
      </c>
      <c r="D1718" s="2" t="s">
        <v>1503</v>
      </c>
    </row>
    <row r="1719" spans="1:4" x14ac:dyDescent="0.25">
      <c r="A1719" s="2">
        <v>58433</v>
      </c>
      <c r="B1719" s="3" t="s">
        <v>1736</v>
      </c>
      <c r="C1719" s="3" t="s">
        <v>1519</v>
      </c>
      <c r="D1719" s="2" t="s">
        <v>1503</v>
      </c>
    </row>
    <row r="1720" spans="1:4" x14ac:dyDescent="0.25">
      <c r="A1720" s="2">
        <v>29644</v>
      </c>
      <c r="B1720" s="3" t="s">
        <v>1737</v>
      </c>
      <c r="C1720" s="3" t="s">
        <v>1512</v>
      </c>
      <c r="D1720" s="2" t="s">
        <v>1503</v>
      </c>
    </row>
    <row r="1721" spans="1:4" x14ac:dyDescent="0.25">
      <c r="A1721" s="2">
        <v>18813</v>
      </c>
      <c r="B1721" s="3" t="s">
        <v>1738</v>
      </c>
      <c r="C1721" s="3" t="s">
        <v>1519</v>
      </c>
      <c r="D1721" s="2" t="s">
        <v>1503</v>
      </c>
    </row>
    <row r="1722" spans="1:4" x14ac:dyDescent="0.25">
      <c r="A1722" s="2">
        <v>13131</v>
      </c>
      <c r="B1722" s="3" t="s">
        <v>1739</v>
      </c>
      <c r="C1722" s="3" t="s">
        <v>1512</v>
      </c>
      <c r="D1722" s="2" t="s">
        <v>1503</v>
      </c>
    </row>
    <row r="1723" spans="1:4" x14ac:dyDescent="0.25">
      <c r="A1723" s="2">
        <v>33164</v>
      </c>
      <c r="B1723" s="3" t="s">
        <v>1740</v>
      </c>
      <c r="C1723" s="3" t="s">
        <v>1512</v>
      </c>
      <c r="D1723" s="2">
        <v>4</v>
      </c>
    </row>
    <row r="1724" spans="1:4" x14ac:dyDescent="0.25">
      <c r="A1724" s="2">
        <v>43650</v>
      </c>
      <c r="B1724" s="3" t="s">
        <v>1741</v>
      </c>
      <c r="C1724" s="3" t="s">
        <v>1509</v>
      </c>
      <c r="D1724" s="2" t="s">
        <v>1503</v>
      </c>
    </row>
    <row r="1725" spans="1:4" x14ac:dyDescent="0.25">
      <c r="A1725" s="2">
        <v>25624</v>
      </c>
      <c r="B1725" s="3" t="s">
        <v>1742</v>
      </c>
      <c r="C1725" s="3" t="s">
        <v>1512</v>
      </c>
      <c r="D1725" s="2" t="s">
        <v>1503</v>
      </c>
    </row>
    <row r="1726" spans="1:4" x14ac:dyDescent="0.25">
      <c r="A1726" s="2">
        <v>35320</v>
      </c>
      <c r="B1726" s="3" t="s">
        <v>1743</v>
      </c>
      <c r="C1726" s="3" t="s">
        <v>1512</v>
      </c>
      <c r="D1726" s="2" t="s">
        <v>1503</v>
      </c>
    </row>
    <row r="1727" spans="1:4" x14ac:dyDescent="0.25">
      <c r="A1727" s="2">
        <v>39025</v>
      </c>
      <c r="B1727" s="3" t="s">
        <v>1744</v>
      </c>
      <c r="C1727" s="3" t="s">
        <v>1519</v>
      </c>
      <c r="D1727" s="2" t="s">
        <v>1503</v>
      </c>
    </row>
    <row r="1728" spans="1:4" x14ac:dyDescent="0.25">
      <c r="A1728" s="2">
        <v>6901</v>
      </c>
      <c r="B1728" s="3" t="s">
        <v>1745</v>
      </c>
      <c r="C1728" s="3" t="s">
        <v>1512</v>
      </c>
      <c r="D1728" s="2" t="s">
        <v>1503</v>
      </c>
    </row>
    <row r="1729" spans="1:4" x14ac:dyDescent="0.25">
      <c r="A1729" s="2">
        <v>38243</v>
      </c>
      <c r="B1729" s="3" t="s">
        <v>1746</v>
      </c>
      <c r="C1729" s="3" t="s">
        <v>1512</v>
      </c>
      <c r="D1729" s="2" t="s">
        <v>1503</v>
      </c>
    </row>
    <row r="1730" spans="1:4" x14ac:dyDescent="0.25">
      <c r="A1730" s="2">
        <v>20728</v>
      </c>
      <c r="B1730" s="3" t="s">
        <v>1747</v>
      </c>
      <c r="C1730" s="3" t="s">
        <v>1509</v>
      </c>
      <c r="D1730" s="2" t="s">
        <v>1503</v>
      </c>
    </row>
    <row r="1731" spans="1:4" x14ac:dyDescent="0.25">
      <c r="A1731" s="2">
        <v>33760</v>
      </c>
      <c r="B1731" s="3" t="s">
        <v>1748</v>
      </c>
      <c r="C1731" s="3" t="s">
        <v>1512</v>
      </c>
      <c r="D1731" s="2" t="s">
        <v>1503</v>
      </c>
    </row>
    <row r="1732" spans="1:4" x14ac:dyDescent="0.25">
      <c r="A1732" s="2">
        <v>20974</v>
      </c>
      <c r="B1732" s="3" t="s">
        <v>1749</v>
      </c>
      <c r="C1732" s="3" t="s">
        <v>1509</v>
      </c>
      <c r="D1732" s="2" t="s">
        <v>1503</v>
      </c>
    </row>
    <row r="1733" spans="1:4" x14ac:dyDescent="0.25">
      <c r="A1733" s="2">
        <v>33787</v>
      </c>
      <c r="B1733" s="3" t="s">
        <v>1750</v>
      </c>
      <c r="C1733" s="3" t="s">
        <v>1512</v>
      </c>
      <c r="D1733" s="2" t="s">
        <v>1503</v>
      </c>
    </row>
    <row r="1734" spans="1:4" x14ac:dyDescent="0.25">
      <c r="A1734" s="2">
        <v>51129</v>
      </c>
      <c r="B1734" s="3" t="s">
        <v>1751</v>
      </c>
      <c r="C1734" s="3" t="s">
        <v>1512</v>
      </c>
      <c r="D1734" s="2" t="s">
        <v>1503</v>
      </c>
    </row>
    <row r="1735" spans="1:4" x14ac:dyDescent="0.25">
      <c r="A1735" s="2">
        <v>35030</v>
      </c>
      <c r="B1735" s="3" t="s">
        <v>1752</v>
      </c>
      <c r="C1735" s="3" t="s">
        <v>1512</v>
      </c>
      <c r="D1735" s="2" t="s">
        <v>1503</v>
      </c>
    </row>
    <row r="1736" spans="1:4" x14ac:dyDescent="0.25">
      <c r="A1736" s="2">
        <v>50045</v>
      </c>
      <c r="B1736" s="3" t="s">
        <v>1753</v>
      </c>
      <c r="C1736" s="3" t="s">
        <v>1512</v>
      </c>
      <c r="D1736" s="2" t="s">
        <v>1503</v>
      </c>
    </row>
    <row r="1737" spans="1:4" x14ac:dyDescent="0.25">
      <c r="A1737" s="2">
        <v>53845</v>
      </c>
      <c r="B1737" s="3" t="s">
        <v>1754</v>
      </c>
      <c r="C1737" s="3" t="s">
        <v>1519</v>
      </c>
      <c r="D1737" s="2" t="s">
        <v>1503</v>
      </c>
    </row>
    <row r="1738" spans="1:4" x14ac:dyDescent="0.25">
      <c r="A1738" s="2">
        <v>36234</v>
      </c>
      <c r="B1738" s="3" t="s">
        <v>1755</v>
      </c>
      <c r="C1738" s="3" t="s">
        <v>1519</v>
      </c>
      <c r="D1738" s="2" t="s">
        <v>1503</v>
      </c>
    </row>
    <row r="1739" spans="1:4" x14ac:dyDescent="0.25">
      <c r="A1739" s="2">
        <v>58504</v>
      </c>
      <c r="B1739" s="3" t="s">
        <v>1756</v>
      </c>
      <c r="C1739" s="3" t="s">
        <v>1519</v>
      </c>
      <c r="D1739" s="2" t="s">
        <v>1503</v>
      </c>
    </row>
    <row r="1740" spans="1:4" x14ac:dyDescent="0.25">
      <c r="A1740" s="2">
        <v>33807</v>
      </c>
      <c r="B1740" s="3" t="s">
        <v>1757</v>
      </c>
      <c r="C1740" s="3" t="s">
        <v>1512</v>
      </c>
      <c r="D1740" s="2" t="s">
        <v>1503</v>
      </c>
    </row>
    <row r="1741" spans="1:4" x14ac:dyDescent="0.25">
      <c r="A1741" s="2">
        <v>50532</v>
      </c>
      <c r="B1741" s="3" t="s">
        <v>1758</v>
      </c>
      <c r="C1741" s="3" t="s">
        <v>1512</v>
      </c>
      <c r="D1741" s="2" t="s">
        <v>1503</v>
      </c>
    </row>
    <row r="1742" spans="1:4" x14ac:dyDescent="0.25">
      <c r="A1742" s="2">
        <v>32084</v>
      </c>
      <c r="B1742" s="3" t="s">
        <v>1759</v>
      </c>
      <c r="C1742" s="3" t="s">
        <v>1519</v>
      </c>
      <c r="D1742" s="2" t="s">
        <v>1503</v>
      </c>
    </row>
    <row r="1743" spans="1:4" x14ac:dyDescent="0.25">
      <c r="A1743" s="2">
        <v>37247</v>
      </c>
      <c r="B1743" s="3" t="s">
        <v>1760</v>
      </c>
      <c r="C1743" s="3" t="s">
        <v>1509</v>
      </c>
      <c r="D1743" s="2" t="s">
        <v>1503</v>
      </c>
    </row>
    <row r="1744" spans="1:4" x14ac:dyDescent="0.25">
      <c r="A1744" s="2">
        <v>47592</v>
      </c>
      <c r="B1744" s="3" t="s">
        <v>1761</v>
      </c>
      <c r="C1744" s="3" t="s">
        <v>1519</v>
      </c>
      <c r="D1744" s="2" t="s">
        <v>1503</v>
      </c>
    </row>
    <row r="1745" spans="1:4" x14ac:dyDescent="0.25">
      <c r="A1745" s="2">
        <v>32657</v>
      </c>
      <c r="B1745" s="3" t="s">
        <v>1762</v>
      </c>
      <c r="C1745" s="3" t="s">
        <v>1509</v>
      </c>
      <c r="D1745" s="2" t="s">
        <v>1503</v>
      </c>
    </row>
    <row r="1746" spans="1:4" x14ac:dyDescent="0.25">
      <c r="A1746" s="2">
        <v>10406</v>
      </c>
      <c r="B1746" s="3" t="s">
        <v>1763</v>
      </c>
      <c r="C1746" s="3" t="s">
        <v>1509</v>
      </c>
      <c r="D1746" s="2" t="s">
        <v>1503</v>
      </c>
    </row>
    <row r="1747" spans="1:4" x14ac:dyDescent="0.25">
      <c r="A1747" s="2">
        <v>23752</v>
      </c>
      <c r="B1747" s="3" t="s">
        <v>1764</v>
      </c>
      <c r="C1747" s="3" t="s">
        <v>1509</v>
      </c>
      <c r="D1747" s="2">
        <v>10</v>
      </c>
    </row>
    <row r="1748" spans="1:4" x14ac:dyDescent="0.25">
      <c r="A1748" s="2">
        <v>45727</v>
      </c>
      <c r="B1748" s="3" t="s">
        <v>1765</v>
      </c>
      <c r="C1748" s="3" t="s">
        <v>1512</v>
      </c>
      <c r="D1748" s="2">
        <v>1</v>
      </c>
    </row>
    <row r="1749" spans="1:4" x14ac:dyDescent="0.25">
      <c r="A1749" s="2">
        <v>53653</v>
      </c>
      <c r="B1749" s="3" t="s">
        <v>1766</v>
      </c>
      <c r="C1749" s="3" t="s">
        <v>1509</v>
      </c>
      <c r="D1749" s="2" t="s">
        <v>1503</v>
      </c>
    </row>
    <row r="1750" spans="1:4" x14ac:dyDescent="0.25">
      <c r="A1750" s="2">
        <v>26099</v>
      </c>
      <c r="B1750" s="3" t="s">
        <v>1767</v>
      </c>
      <c r="C1750" s="3" t="s">
        <v>1512</v>
      </c>
      <c r="D1750" s="2" t="s">
        <v>1503</v>
      </c>
    </row>
    <row r="1751" spans="1:4" x14ac:dyDescent="0.25">
      <c r="A1751" s="2">
        <v>21652</v>
      </c>
      <c r="B1751" s="3" t="s">
        <v>1768</v>
      </c>
      <c r="C1751" s="3" t="s">
        <v>1512</v>
      </c>
      <c r="D1751" s="2" t="s">
        <v>1503</v>
      </c>
    </row>
    <row r="1752" spans="1:4" x14ac:dyDescent="0.25">
      <c r="A1752" s="2">
        <v>36169</v>
      </c>
      <c r="B1752" s="3" t="s">
        <v>1769</v>
      </c>
      <c r="C1752" s="3" t="s">
        <v>1512</v>
      </c>
      <c r="D1752" s="2">
        <v>1</v>
      </c>
    </row>
    <row r="1753" spans="1:4" x14ac:dyDescent="0.25">
      <c r="A1753" s="2">
        <v>31364</v>
      </c>
      <c r="B1753" s="3" t="s">
        <v>1770</v>
      </c>
      <c r="C1753" s="3" t="s">
        <v>1519</v>
      </c>
      <c r="D1753" s="2" t="s">
        <v>1503</v>
      </c>
    </row>
    <row r="1754" spans="1:4" x14ac:dyDescent="0.25">
      <c r="A1754" s="2">
        <v>33435</v>
      </c>
      <c r="B1754" s="3" t="s">
        <v>1771</v>
      </c>
      <c r="C1754" s="3" t="s">
        <v>1519</v>
      </c>
      <c r="D1754" s="2" t="s">
        <v>1503</v>
      </c>
    </row>
    <row r="1755" spans="1:4" x14ac:dyDescent="0.25">
      <c r="A1755" s="2">
        <v>55315</v>
      </c>
      <c r="B1755" s="3" t="s">
        <v>1772</v>
      </c>
      <c r="C1755" s="3" t="s">
        <v>1519</v>
      </c>
      <c r="D1755" s="2" t="s">
        <v>1503</v>
      </c>
    </row>
    <row r="1756" spans="1:4" x14ac:dyDescent="0.25">
      <c r="A1756" s="2">
        <v>33021</v>
      </c>
      <c r="B1756" s="3" t="s">
        <v>1773</v>
      </c>
      <c r="C1756" s="3" t="s">
        <v>1512</v>
      </c>
      <c r="D1756" s="2" t="s">
        <v>1503</v>
      </c>
    </row>
    <row r="1757" spans="1:4" x14ac:dyDescent="0.25">
      <c r="A1757" s="2">
        <v>40789</v>
      </c>
      <c r="B1757" s="3" t="s">
        <v>1774</v>
      </c>
      <c r="C1757" s="3" t="s">
        <v>1519</v>
      </c>
      <c r="D1757" s="2" t="s">
        <v>1503</v>
      </c>
    </row>
    <row r="1758" spans="1:4" x14ac:dyDescent="0.25">
      <c r="A1758" s="2">
        <v>34274</v>
      </c>
      <c r="B1758" s="3" t="s">
        <v>1775</v>
      </c>
      <c r="C1758" s="3" t="s">
        <v>1512</v>
      </c>
      <c r="D1758" s="2" t="s">
        <v>1503</v>
      </c>
    </row>
    <row r="1759" spans="1:4" x14ac:dyDescent="0.25">
      <c r="A1759" s="2">
        <v>32865</v>
      </c>
      <c r="B1759" s="3" t="s">
        <v>1776</v>
      </c>
      <c r="C1759" s="3" t="s">
        <v>1512</v>
      </c>
      <c r="D1759" s="2" t="s">
        <v>1503</v>
      </c>
    </row>
    <row r="1760" spans="1:4" x14ac:dyDescent="0.25">
      <c r="A1760" s="2">
        <v>34258</v>
      </c>
      <c r="B1760" s="3" t="s">
        <v>1777</v>
      </c>
      <c r="C1760" s="3" t="s">
        <v>1512</v>
      </c>
      <c r="D1760" s="2" t="s">
        <v>1503</v>
      </c>
    </row>
    <row r="1761" spans="1:4" x14ac:dyDescent="0.25">
      <c r="A1761" s="2">
        <v>37637</v>
      </c>
      <c r="B1761" s="3" t="s">
        <v>1778</v>
      </c>
      <c r="C1761" s="3" t="s">
        <v>1512</v>
      </c>
      <c r="D1761" s="2" t="s">
        <v>1503</v>
      </c>
    </row>
    <row r="1762" spans="1:4" x14ac:dyDescent="0.25">
      <c r="A1762" s="2">
        <v>59972</v>
      </c>
      <c r="B1762" s="3" t="s">
        <v>1779</v>
      </c>
      <c r="C1762" s="3" t="s">
        <v>1519</v>
      </c>
      <c r="D1762" s="2" t="s">
        <v>1503</v>
      </c>
    </row>
    <row r="1763" spans="1:4" x14ac:dyDescent="0.25">
      <c r="A1763" s="2">
        <v>7371</v>
      </c>
      <c r="B1763" s="3" t="s">
        <v>1780</v>
      </c>
      <c r="C1763" s="3" t="s">
        <v>1509</v>
      </c>
      <c r="D1763" s="2" t="s">
        <v>1503</v>
      </c>
    </row>
    <row r="1764" spans="1:4" x14ac:dyDescent="0.25">
      <c r="A1764" s="2">
        <v>39870</v>
      </c>
      <c r="B1764" s="3" t="s">
        <v>1781</v>
      </c>
      <c r="C1764" s="3" t="s">
        <v>1512</v>
      </c>
      <c r="D1764" s="2" t="s">
        <v>1503</v>
      </c>
    </row>
    <row r="1765" spans="1:4" x14ac:dyDescent="0.25">
      <c r="A1765" s="2">
        <v>31518</v>
      </c>
      <c r="B1765" s="3" t="s">
        <v>1782</v>
      </c>
      <c r="C1765" s="3" t="s">
        <v>1512</v>
      </c>
      <c r="D1765" s="2" t="s">
        <v>1503</v>
      </c>
    </row>
    <row r="1766" spans="1:4" x14ac:dyDescent="0.25">
      <c r="A1766" s="2">
        <v>26354</v>
      </c>
      <c r="B1766" s="3" t="s">
        <v>1783</v>
      </c>
      <c r="C1766" s="3" t="s">
        <v>1519</v>
      </c>
      <c r="D1766" s="2" t="s">
        <v>1503</v>
      </c>
    </row>
    <row r="1767" spans="1:4" x14ac:dyDescent="0.25">
      <c r="A1767" s="2">
        <v>51132</v>
      </c>
      <c r="B1767" s="3" t="s">
        <v>1784</v>
      </c>
      <c r="C1767" s="3" t="s">
        <v>1512</v>
      </c>
      <c r="D1767" s="2">
        <v>1</v>
      </c>
    </row>
    <row r="1768" spans="1:4" x14ac:dyDescent="0.25">
      <c r="A1768" s="2">
        <v>52027</v>
      </c>
      <c r="B1768" s="3" t="s">
        <v>1785</v>
      </c>
      <c r="C1768" s="3" t="s">
        <v>1509</v>
      </c>
      <c r="D1768" s="2">
        <v>9</v>
      </c>
    </row>
    <row r="1769" spans="1:4" x14ac:dyDescent="0.25">
      <c r="A1769" s="2">
        <v>33527</v>
      </c>
      <c r="B1769" s="3" t="s">
        <v>1786</v>
      </c>
      <c r="C1769" s="3" t="s">
        <v>1512</v>
      </c>
      <c r="D1769" s="2" t="s">
        <v>1503</v>
      </c>
    </row>
    <row r="1770" spans="1:4" x14ac:dyDescent="0.25">
      <c r="A1770" s="2">
        <v>33065</v>
      </c>
      <c r="B1770" s="3" t="s">
        <v>1787</v>
      </c>
      <c r="C1770" s="3" t="s">
        <v>1519</v>
      </c>
      <c r="D1770" s="2" t="s">
        <v>1503</v>
      </c>
    </row>
    <row r="1771" spans="1:4" x14ac:dyDescent="0.25">
      <c r="A1771" s="2">
        <v>30272</v>
      </c>
      <c r="B1771" s="3" t="s">
        <v>1788</v>
      </c>
      <c r="C1771" s="3" t="s">
        <v>1512</v>
      </c>
      <c r="D1771" s="2" t="s">
        <v>1503</v>
      </c>
    </row>
    <row r="1772" spans="1:4" x14ac:dyDescent="0.25">
      <c r="A1772" s="2">
        <v>33951</v>
      </c>
      <c r="B1772" s="3" t="s">
        <v>1789</v>
      </c>
      <c r="C1772" s="3" t="s">
        <v>1512</v>
      </c>
      <c r="D1772" s="2" t="s">
        <v>1503</v>
      </c>
    </row>
    <row r="1773" spans="1:4" x14ac:dyDescent="0.25">
      <c r="A1773" s="2">
        <v>59533</v>
      </c>
      <c r="B1773" s="3" t="s">
        <v>1790</v>
      </c>
      <c r="C1773" s="3" t="s">
        <v>1512</v>
      </c>
      <c r="D1773" s="2" t="s">
        <v>1503</v>
      </c>
    </row>
    <row r="1774" spans="1:4" x14ac:dyDescent="0.25">
      <c r="A1774" s="2">
        <v>63549</v>
      </c>
      <c r="B1774" s="3" t="s">
        <v>1791</v>
      </c>
      <c r="C1774" s="3" t="s">
        <v>1509</v>
      </c>
      <c r="D1774" s="2">
        <v>10</v>
      </c>
    </row>
    <row r="1775" spans="1:4" x14ac:dyDescent="0.25">
      <c r="A1775" s="2">
        <v>40018</v>
      </c>
      <c r="B1775" s="3" t="s">
        <v>1792</v>
      </c>
      <c r="C1775" s="3" t="s">
        <v>1519</v>
      </c>
      <c r="D1775" s="2" t="s">
        <v>1503</v>
      </c>
    </row>
    <row r="1776" spans="1:4" x14ac:dyDescent="0.25">
      <c r="A1776" s="2">
        <v>64389</v>
      </c>
      <c r="B1776" s="3" t="s">
        <v>1793</v>
      </c>
      <c r="C1776" s="3" t="s">
        <v>1509</v>
      </c>
      <c r="D1776" s="2" t="s">
        <v>1503</v>
      </c>
    </row>
    <row r="1777" spans="1:4" x14ac:dyDescent="0.25">
      <c r="A1777" s="2">
        <v>36200</v>
      </c>
      <c r="B1777" s="3" t="s">
        <v>1794</v>
      </c>
      <c r="C1777" s="3" t="s">
        <v>1512</v>
      </c>
      <c r="D1777" s="2" t="s">
        <v>1503</v>
      </c>
    </row>
    <row r="1778" spans="1:4" x14ac:dyDescent="0.25">
      <c r="A1778" s="2">
        <v>50593</v>
      </c>
      <c r="B1778" s="3" t="s">
        <v>1795</v>
      </c>
      <c r="C1778" s="3" t="s">
        <v>1512</v>
      </c>
      <c r="D1778" s="2" t="s">
        <v>1503</v>
      </c>
    </row>
    <row r="1779" spans="1:4" x14ac:dyDescent="0.25">
      <c r="A1779" s="2">
        <v>54673</v>
      </c>
      <c r="B1779" s="3" t="s">
        <v>1796</v>
      </c>
      <c r="C1779" s="3" t="s">
        <v>1512</v>
      </c>
      <c r="D1779" s="2" t="s">
        <v>1503</v>
      </c>
    </row>
    <row r="1780" spans="1:4" x14ac:dyDescent="0.25">
      <c r="A1780" s="2">
        <v>42956</v>
      </c>
      <c r="B1780" s="3" t="s">
        <v>1797</v>
      </c>
      <c r="C1780" s="3" t="s">
        <v>1512</v>
      </c>
      <c r="D1780" s="2" t="s">
        <v>1503</v>
      </c>
    </row>
    <row r="1781" spans="1:4" x14ac:dyDescent="0.25">
      <c r="A1781" s="2">
        <v>3633</v>
      </c>
      <c r="B1781" s="3" t="s">
        <v>1798</v>
      </c>
      <c r="C1781" s="3" t="s">
        <v>1509</v>
      </c>
      <c r="D1781" s="2" t="s">
        <v>1503</v>
      </c>
    </row>
    <row r="1782" spans="1:4" x14ac:dyDescent="0.25">
      <c r="A1782" s="2">
        <v>16505</v>
      </c>
      <c r="B1782" s="3" t="s">
        <v>1799</v>
      </c>
      <c r="C1782" s="3" t="s">
        <v>1519</v>
      </c>
      <c r="D1782" s="2" t="s">
        <v>1503</v>
      </c>
    </row>
    <row r="1783" spans="1:4" x14ac:dyDescent="0.25">
      <c r="A1783" s="2">
        <v>63551</v>
      </c>
      <c r="B1783" s="3" t="s">
        <v>1800</v>
      </c>
      <c r="C1783" s="3" t="s">
        <v>1509</v>
      </c>
      <c r="D1783" s="2" t="s">
        <v>1503</v>
      </c>
    </row>
    <row r="1784" spans="1:4" x14ac:dyDescent="0.25">
      <c r="A1784" s="2">
        <v>68391</v>
      </c>
      <c r="B1784" s="3" t="s">
        <v>1801</v>
      </c>
      <c r="C1784" s="3" t="s">
        <v>1512</v>
      </c>
      <c r="D1784" s="2" t="s">
        <v>1503</v>
      </c>
    </row>
    <row r="1785" spans="1:4" x14ac:dyDescent="0.25">
      <c r="A1785" s="2">
        <v>44684</v>
      </c>
      <c r="B1785" s="3" t="s">
        <v>1802</v>
      </c>
      <c r="C1785" s="3" t="s">
        <v>1512</v>
      </c>
      <c r="D1785" s="2">
        <v>3</v>
      </c>
    </row>
    <row r="1786" spans="1:4" x14ac:dyDescent="0.25">
      <c r="A1786" s="2">
        <v>45630</v>
      </c>
      <c r="B1786" s="3" t="s">
        <v>1803</v>
      </c>
      <c r="C1786" s="3" t="s">
        <v>1512</v>
      </c>
      <c r="D1786" s="2">
        <v>1</v>
      </c>
    </row>
    <row r="1787" spans="1:4" x14ac:dyDescent="0.25">
      <c r="A1787" s="2">
        <v>54336</v>
      </c>
      <c r="B1787" s="3" t="s">
        <v>1804</v>
      </c>
      <c r="C1787" s="3" t="s">
        <v>1519</v>
      </c>
      <c r="D1787" s="2">
        <v>1</v>
      </c>
    </row>
    <row r="1788" spans="1:4" x14ac:dyDescent="0.25">
      <c r="A1788" s="2">
        <v>27906</v>
      </c>
      <c r="B1788" s="3" t="s">
        <v>1805</v>
      </c>
      <c r="C1788" s="3" t="s">
        <v>1509</v>
      </c>
      <c r="D1788" s="2" t="s">
        <v>1503</v>
      </c>
    </row>
    <row r="1789" spans="1:4" x14ac:dyDescent="0.25">
      <c r="A1789" s="2">
        <v>19837</v>
      </c>
      <c r="B1789" s="3" t="s">
        <v>1806</v>
      </c>
      <c r="C1789" s="3" t="s">
        <v>1509</v>
      </c>
      <c r="D1789" s="2" t="s">
        <v>1503</v>
      </c>
    </row>
    <row r="1790" spans="1:4" x14ac:dyDescent="0.25">
      <c r="A1790" s="2">
        <v>35316</v>
      </c>
      <c r="B1790" s="3" t="s">
        <v>1807</v>
      </c>
      <c r="C1790" s="3" t="s">
        <v>1519</v>
      </c>
      <c r="D1790" s="2" t="s">
        <v>1503</v>
      </c>
    </row>
    <row r="1791" spans="1:4" x14ac:dyDescent="0.25">
      <c r="A1791" s="2">
        <v>64325</v>
      </c>
      <c r="B1791" s="3" t="s">
        <v>1808</v>
      </c>
      <c r="C1791" s="3" t="s">
        <v>1509</v>
      </c>
      <c r="D1791" s="2" t="s">
        <v>1503</v>
      </c>
    </row>
    <row r="1792" spans="1:4" x14ac:dyDescent="0.25">
      <c r="A1792" s="2">
        <v>42952</v>
      </c>
      <c r="B1792" s="3" t="s">
        <v>1809</v>
      </c>
      <c r="C1792" s="3" t="s">
        <v>1512</v>
      </c>
      <c r="D1792" s="2" t="s">
        <v>1503</v>
      </c>
    </row>
    <row r="1793" spans="1:4" x14ac:dyDescent="0.25">
      <c r="A1793" s="2">
        <v>32002</v>
      </c>
      <c r="B1793" s="3" t="s">
        <v>1810</v>
      </c>
      <c r="C1793" s="3" t="s">
        <v>1512</v>
      </c>
      <c r="D1793" s="2" t="s">
        <v>1503</v>
      </c>
    </row>
    <row r="1794" spans="1:4" x14ac:dyDescent="0.25">
      <c r="A1794" s="2">
        <v>46591</v>
      </c>
      <c r="B1794" s="3" t="s">
        <v>1811</v>
      </c>
      <c r="C1794" s="3" t="s">
        <v>1512</v>
      </c>
      <c r="D1794" s="2" t="s">
        <v>1503</v>
      </c>
    </row>
    <row r="1795" spans="1:4" x14ac:dyDescent="0.25">
      <c r="A1795" s="2">
        <v>26103</v>
      </c>
      <c r="B1795" s="3" t="s">
        <v>1812</v>
      </c>
      <c r="C1795" s="3" t="s">
        <v>1509</v>
      </c>
      <c r="D1795" s="2" t="s">
        <v>1503</v>
      </c>
    </row>
    <row r="1796" spans="1:4" x14ac:dyDescent="0.25">
      <c r="A1796" s="2">
        <v>7377</v>
      </c>
      <c r="B1796" s="3" t="s">
        <v>1813</v>
      </c>
      <c r="C1796" s="3" t="s">
        <v>1512</v>
      </c>
      <c r="D1796" s="2" t="s">
        <v>1503</v>
      </c>
    </row>
    <row r="1797" spans="1:4" x14ac:dyDescent="0.25">
      <c r="A1797" s="2">
        <v>33798</v>
      </c>
      <c r="B1797" s="3" t="s">
        <v>1814</v>
      </c>
      <c r="C1797" s="3" t="s">
        <v>1519</v>
      </c>
      <c r="D1797" s="2" t="s">
        <v>1503</v>
      </c>
    </row>
    <row r="1798" spans="1:4" x14ac:dyDescent="0.25">
      <c r="A1798" s="2">
        <v>32842</v>
      </c>
      <c r="B1798" s="3" t="s">
        <v>1815</v>
      </c>
      <c r="C1798" s="3" t="s">
        <v>1512</v>
      </c>
      <c r="D1798" s="2" t="s">
        <v>1503</v>
      </c>
    </row>
    <row r="1799" spans="1:4" x14ac:dyDescent="0.25">
      <c r="A1799" s="2">
        <v>42294</v>
      </c>
      <c r="B1799" s="3" t="s">
        <v>1816</v>
      </c>
      <c r="C1799" s="3" t="s">
        <v>1512</v>
      </c>
      <c r="D1799" s="2" t="s">
        <v>1503</v>
      </c>
    </row>
    <row r="1800" spans="1:4" x14ac:dyDescent="0.25">
      <c r="A1800" s="2">
        <v>34403</v>
      </c>
      <c r="B1800" s="3" t="s">
        <v>1817</v>
      </c>
      <c r="C1800" s="3" t="s">
        <v>1519</v>
      </c>
      <c r="D1800" s="2" t="s">
        <v>1503</v>
      </c>
    </row>
    <row r="1801" spans="1:4" x14ac:dyDescent="0.25">
      <c r="A1801" s="2">
        <v>50172</v>
      </c>
      <c r="B1801" s="3" t="s">
        <v>1818</v>
      </c>
      <c r="C1801" s="3" t="s">
        <v>1519</v>
      </c>
      <c r="D1801" s="2" t="s">
        <v>1503</v>
      </c>
    </row>
    <row r="1802" spans="1:4" x14ac:dyDescent="0.25">
      <c r="A1802" s="2">
        <v>34121</v>
      </c>
      <c r="B1802" s="3" t="s">
        <v>1819</v>
      </c>
      <c r="C1802" s="3" t="s">
        <v>1519</v>
      </c>
      <c r="D1802" s="2" t="s">
        <v>1503</v>
      </c>
    </row>
    <row r="1803" spans="1:4" x14ac:dyDescent="0.25">
      <c r="A1803" s="2">
        <v>42981</v>
      </c>
      <c r="B1803" s="3" t="s">
        <v>1820</v>
      </c>
      <c r="C1803" s="3" t="s">
        <v>1512</v>
      </c>
      <c r="D1803" s="2">
        <v>9</v>
      </c>
    </row>
    <row r="1804" spans="1:4" x14ac:dyDescent="0.25">
      <c r="A1804" s="2">
        <v>50538</v>
      </c>
      <c r="B1804" s="3" t="s">
        <v>1821</v>
      </c>
      <c r="C1804" s="3" t="s">
        <v>1519</v>
      </c>
      <c r="D1804" s="2" t="s">
        <v>1503</v>
      </c>
    </row>
    <row r="1805" spans="1:4" x14ac:dyDescent="0.25">
      <c r="A1805" s="2">
        <v>21833</v>
      </c>
      <c r="B1805" s="3" t="s">
        <v>1822</v>
      </c>
      <c r="C1805" s="3" t="s">
        <v>1509</v>
      </c>
      <c r="D1805" s="2" t="s">
        <v>1503</v>
      </c>
    </row>
    <row r="1806" spans="1:4" x14ac:dyDescent="0.25">
      <c r="A1806" s="2">
        <v>63545</v>
      </c>
      <c r="B1806" s="3" t="s">
        <v>1823</v>
      </c>
      <c r="C1806" s="3" t="s">
        <v>1509</v>
      </c>
      <c r="D1806" s="2" t="s">
        <v>1503</v>
      </c>
    </row>
    <row r="1807" spans="1:4" x14ac:dyDescent="0.25">
      <c r="A1807" s="2">
        <v>6177</v>
      </c>
      <c r="B1807" s="3" t="s">
        <v>1824</v>
      </c>
      <c r="C1807" s="3" t="s">
        <v>1512</v>
      </c>
      <c r="D1807" s="2" t="s">
        <v>1503</v>
      </c>
    </row>
    <row r="1808" spans="1:4" x14ac:dyDescent="0.25">
      <c r="A1808" s="2">
        <v>66375</v>
      </c>
      <c r="B1808" s="3" t="s">
        <v>1825</v>
      </c>
      <c r="C1808" s="3" t="s">
        <v>1519</v>
      </c>
      <c r="D1808" s="2" t="s">
        <v>1503</v>
      </c>
    </row>
    <row r="1809" spans="1:4" x14ac:dyDescent="0.25">
      <c r="A1809" s="2">
        <v>38167</v>
      </c>
      <c r="B1809" s="3" t="s">
        <v>1826</v>
      </c>
      <c r="C1809" s="3" t="s">
        <v>1509</v>
      </c>
      <c r="D1809" s="2" t="s">
        <v>1503</v>
      </c>
    </row>
    <row r="1810" spans="1:4" x14ac:dyDescent="0.25">
      <c r="A1810" s="2">
        <v>28083</v>
      </c>
      <c r="B1810" s="3" t="s">
        <v>1827</v>
      </c>
      <c r="C1810" s="3" t="s">
        <v>1509</v>
      </c>
      <c r="D1810" s="2" t="s">
        <v>1503</v>
      </c>
    </row>
    <row r="1811" spans="1:4" x14ac:dyDescent="0.25">
      <c r="A1811" s="2">
        <v>20111</v>
      </c>
      <c r="B1811" s="3" t="s">
        <v>1828</v>
      </c>
      <c r="C1811" s="3" t="s">
        <v>1509</v>
      </c>
      <c r="D1811" s="2" t="s">
        <v>1503</v>
      </c>
    </row>
    <row r="1812" spans="1:4" x14ac:dyDescent="0.25">
      <c r="A1812" s="2">
        <v>53282</v>
      </c>
      <c r="B1812" s="3" t="s">
        <v>1829</v>
      </c>
      <c r="C1812" s="3" t="s">
        <v>1512</v>
      </c>
      <c r="D1812" s="2" t="s">
        <v>1503</v>
      </c>
    </row>
    <row r="1813" spans="1:4" x14ac:dyDescent="0.25">
      <c r="A1813" s="2">
        <v>35444</v>
      </c>
      <c r="B1813" s="3" t="s">
        <v>1830</v>
      </c>
      <c r="C1813" s="3" t="s">
        <v>1512</v>
      </c>
      <c r="D1813" s="2" t="s">
        <v>1503</v>
      </c>
    </row>
  </sheetData>
  <autoFilter ref="A1:D1493" xr:uid="{26040A93-4668-4E3C-9C76-6B5041F74159}"/>
  <sortState ref="A2:D1493">
    <sortCondition ref="B2:B1493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 DRHE</vt:lpstr>
      <vt:lpstr>FUNC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Quintaneiro</dc:creator>
  <cp:lastModifiedBy>Leila Abbud Hanna Roque</cp:lastModifiedBy>
  <dcterms:created xsi:type="dcterms:W3CDTF">2023-06-16T15:56:28Z</dcterms:created>
  <dcterms:modified xsi:type="dcterms:W3CDTF">2023-06-22T18:56:22Z</dcterms:modified>
</cp:coreProperties>
</file>